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DD69DA-78C9-400A-B6C1-9643B8661260}" xr6:coauthVersionLast="47" xr6:coauthVersionMax="47" xr10:uidLastSave="{00000000-0000-0000-0000-000000000000}"/>
  <bookViews>
    <workbookView xWindow="-108" yWindow="-108" windowWidth="23256" windowHeight="12456" xr2:uid="{A4E8F9D2-515B-464E-A98E-8FFC67226662}"/>
  </bookViews>
  <sheets>
    <sheet name="F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<sst xmlns="http://purl.oclc.org/ooxml/spreadsheetml/main" count="14" uniqueCount="14">
  <si>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Date</t>
  </si>
  <si>
    <t>Adj Close</t>
  </si>
  <si>
    <t>Close</t>
  </si>
  <si>
    <t>High</t>
  </si>
  <si>
    <t>Low</t>
  </si>
  <si>
    <t>Open</t>
  </si>
  <si>
    <t>Volume</t>
  </si>
  <si>
    <t>Return</t>
  </si>
  <si>
    <t>LogReturn</t>
  </si>
  <si>
    <t>MA_5</t>
  </si>
  <si>
    <t>MA_10</t>
  </si>
  <si>
    <t>MA_20</t>
  </si>
  <si>
    <t>Volatility_20</t>
  </si>
  <si>
    <t>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</si>
</sst>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FE!$B$2:$B$44</c:f>
              <c:numCache>
                <c:formatCode>General</c:formatCode>
                <c:ptCount val="43"/>
                <c:pt idx="0">
                  <c:v>39.185344696044901</c:v>
                </c:pt>
                <c:pt idx="1">
                  <c:v>39.2932929992675</c:v>
                </c:pt>
                <c:pt idx="2">
                  <c:v>39.375442504882798</c:v>
                </c:pt>
                <c:pt idx="3">
                  <c:v>37.666942596435497</c:v>
                </c:pt>
                <c:pt idx="4">
                  <c:v>36.725845336913999</c:v>
                </c:pt>
                <c:pt idx="5">
                  <c:v>38.2606811523437</c:v>
                </c:pt>
                <c:pt idx="6">
                  <c:v>37.441631317138601</c:v>
                </c:pt>
                <c:pt idx="7">
                  <c:v>36.411365509033203</c:v>
                </c:pt>
                <c:pt idx="8">
                  <c:v>36.856723785400298</c:v>
                </c:pt>
                <c:pt idx="9">
                  <c:v>38.341274261474602</c:v>
                </c:pt>
                <c:pt idx="10">
                  <c:v>38.725368499755803</c:v>
                </c:pt>
                <c:pt idx="11">
                  <c:v>39.439365386962798</c:v>
                </c:pt>
                <c:pt idx="12">
                  <c:v>40.763683319091797</c:v>
                </c:pt>
                <c:pt idx="13">
                  <c:v>40.631721496582003</c:v>
                </c:pt>
                <c:pt idx="14">
                  <c:v>40.495048522949197</c:v>
                </c:pt>
                <c:pt idx="15">
                  <c:v>40.311229705810497</c:v>
                </c:pt>
                <c:pt idx="16">
                  <c:v>40.648208618163999</c:v>
                </c:pt>
                <c:pt idx="17">
                  <c:v>41.355125427246001</c:v>
                </c:pt>
                <c:pt idx="18">
                  <c:v>42.172805786132798</c:v>
                </c:pt>
                <c:pt idx="19">
                  <c:v>42.036140441894503</c:v>
                </c:pt>
                <c:pt idx="20">
                  <c:v>41.972511291503899</c:v>
                </c:pt>
                <c:pt idx="21">
                  <c:v>41.237312316894503</c:v>
                </c:pt>
                <c:pt idx="22">
                  <c:v>41.522441864013601</c:v>
                </c:pt>
                <c:pt idx="23">
                  <c:v>41.666183471679602</c:v>
                </c:pt>
                <c:pt idx="24">
                  <c:v>41.630840301513601</c:v>
                </c:pt>
                <c:pt idx="25">
                  <c:v>41.244373321533203</c:v>
                </c:pt>
                <c:pt idx="26">
                  <c:v>41.694465637207003</c:v>
                </c:pt>
                <c:pt idx="27">
                  <c:v>42.410797119140597</c:v>
                </c:pt>
                <c:pt idx="28">
                  <c:v>42.820816040038999</c:v>
                </c:pt>
                <c:pt idx="29">
                  <c:v>42.408447265625</c:v>
                </c:pt>
                <c:pt idx="30">
                  <c:v>42.0479125976562</c:v>
                </c:pt>
                <c:pt idx="31">
                  <c:v>42.097396850585902</c:v>
                </c:pt>
                <c:pt idx="32">
                  <c:v>41.948955535888601</c:v>
                </c:pt>
                <c:pt idx="33">
                  <c:v>41.3080024719238</c:v>
                </c:pt>
                <c:pt idx="34">
                  <c:v>41.293869018554602</c:v>
                </c:pt>
                <c:pt idx="35">
                  <c:v>40.358364105224602</c:v>
                </c:pt>
                <c:pt idx="36">
                  <c:v>39.7881050109863</c:v>
                </c:pt>
                <c:pt idx="37">
                  <c:v>38.866741180419901</c:v>
                </c:pt>
                <c:pt idx="38">
                  <c:v>40.711830139160099</c:v>
                </c:pt>
                <c:pt idx="39">
                  <c:v>39.667938232421797</c:v>
                </c:pt>
                <c:pt idx="40">
                  <c:v>39.229637145996001</c:v>
                </c:pt>
                <c:pt idx="41">
                  <c:v>39.5359687805175</c:v>
                </c:pt>
                <c:pt idx="42">
                  <c:v>39.276775360107401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6-4FD7-9F95-A097C0A1B619}"/>
            </c:ext>
          </c:extLst>
        </c:ser>
        <c:ser>
          <c:idx val="1"/>
          <c:order val="1"/>
          <c:tx>
            <c:strRef>
              <c:f>FE!$C$1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FE!$C$2:$C$44</c:f>
              <c:numCache>
                <c:formatCode>General</c:formatCode>
                <c:ptCount val="43"/>
                <c:pt idx="0">
                  <c:v>41.742500305175703</c:v>
                </c:pt>
                <c:pt idx="1">
                  <c:v>41.857498168945298</c:v>
                </c:pt>
                <c:pt idx="2">
                  <c:v>41.944999694824197</c:v>
                </c:pt>
                <c:pt idx="3">
                  <c:v>40.125</c:v>
                </c:pt>
                <c:pt idx="4">
                  <c:v>39.122501373291001</c:v>
                </c:pt>
                <c:pt idx="5">
                  <c:v>40.757499694824197</c:v>
                </c:pt>
                <c:pt idx="6">
                  <c:v>39.884998321533203</c:v>
                </c:pt>
                <c:pt idx="7">
                  <c:v>38.787498474121001</c:v>
                </c:pt>
                <c:pt idx="8">
                  <c:v>39.102500915527301</c:v>
                </c:pt>
                <c:pt idx="9">
                  <c:v>40.677501678466797</c:v>
                </c:pt>
                <c:pt idx="10">
                  <c:v>41.084999084472599</c:v>
                </c:pt>
                <c:pt idx="11">
                  <c:v>41.842498779296797</c:v>
                </c:pt>
                <c:pt idx="12">
                  <c:v>43.247501373291001</c:v>
                </c:pt>
                <c:pt idx="13">
                  <c:v>43.107498168945298</c:v>
                </c:pt>
                <c:pt idx="14">
                  <c:v>42.962501525878899</c:v>
                </c:pt>
                <c:pt idx="15">
                  <c:v>42.767501831054602</c:v>
                </c:pt>
                <c:pt idx="16">
                  <c:v>43.125</c:v>
                </c:pt>
                <c:pt idx="17">
                  <c:v>43.875</c:v>
                </c:pt>
                <c:pt idx="18">
                  <c:v>44.742500305175703</c:v>
                </c:pt>
                <c:pt idx="19">
                  <c:v>44.597499847412102</c:v>
                </c:pt>
                <c:pt idx="20">
                  <c:v>44.529998779296797</c:v>
                </c:pt>
                <c:pt idx="21">
                  <c:v>43.75</c:v>
                </c:pt>
                <c:pt idx="22">
                  <c:v>44.052501678466797</c:v>
                </c:pt>
                <c:pt idx="23">
                  <c:v>44.205001831054602</c:v>
                </c:pt>
                <c:pt idx="24">
                  <c:v>44.1674995422363</c:v>
                </c:pt>
                <c:pt idx="25">
                  <c:v>43.757499694824197</c:v>
                </c:pt>
                <c:pt idx="26">
                  <c:v>44.235000610351499</c:v>
                </c:pt>
                <c:pt idx="27">
                  <c:v>44.994998931884702</c:v>
                </c:pt>
                <c:pt idx="28">
                  <c:v>45.430000305175703</c:v>
                </c:pt>
                <c:pt idx="29">
                  <c:v>44.992500305175703</c:v>
                </c:pt>
                <c:pt idx="30">
                  <c:v>44.610000610351499</c:v>
                </c:pt>
                <c:pt idx="31">
                  <c:v>44.662498474121001</c:v>
                </c:pt>
                <c:pt idx="32">
                  <c:v>44.505001068115199</c:v>
                </c:pt>
                <c:pt idx="33">
                  <c:v>43.825000762939403</c:v>
                </c:pt>
                <c:pt idx="34">
                  <c:v>43.810001373291001</c:v>
                </c:pt>
                <c:pt idx="35">
                  <c:v>42.817501068115199</c:v>
                </c:pt>
                <c:pt idx="36">
                  <c:v>42.212501525878899</c:v>
                </c:pt>
                <c:pt idx="37">
                  <c:v>41.235000610351499</c:v>
                </c:pt>
                <c:pt idx="38">
                  <c:v>43.192501068115199</c:v>
                </c:pt>
                <c:pt idx="39">
                  <c:v>42.084999084472599</c:v>
                </c:pt>
                <c:pt idx="40">
                  <c:v>41.619998931884702</c:v>
                </c:pt>
                <c:pt idx="41">
                  <c:v>41.944999694824197</c:v>
                </c:pt>
                <c:pt idx="42">
                  <c:v>41.669998168945298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6-4FD7-9F95-A097C0A1B619}"/>
            </c:ext>
          </c:extLst>
        </c:ser>
        <c:ser>
          <c:idx val="2"/>
          <c:order val="2"/>
          <c:tx>
            <c:strRef>
              <c:f>FE!$D$1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FE!$D$2:$D$44</c:f>
              <c:numCache>
                <c:formatCode>General</c:formatCode>
                <c:ptCount val="43"/>
                <c:pt idx="0">
                  <c:v>41.842498779296797</c:v>
                </c:pt>
                <c:pt idx="1">
                  <c:v>42.110000610351499</c:v>
                </c:pt>
                <c:pt idx="2">
                  <c:v>42.154998779296797</c:v>
                </c:pt>
                <c:pt idx="3">
                  <c:v>41.700000762939403</c:v>
                </c:pt>
                <c:pt idx="4">
                  <c:v>40.970001220703097</c:v>
                </c:pt>
                <c:pt idx="5">
                  <c:v>40.930000305175703</c:v>
                </c:pt>
                <c:pt idx="6">
                  <c:v>40.849998474121001</c:v>
                </c:pt>
                <c:pt idx="7">
                  <c:v>40.25</c:v>
                </c:pt>
                <c:pt idx="8">
                  <c:v>39.472499847412102</c:v>
                </c:pt>
                <c:pt idx="9">
                  <c:v>40.972499847412102</c:v>
                </c:pt>
                <c:pt idx="10">
                  <c:v>41.1875</c:v>
                </c:pt>
                <c:pt idx="11">
                  <c:v>41.884998321533203</c:v>
                </c:pt>
                <c:pt idx="12">
                  <c:v>43.272499084472599</c:v>
                </c:pt>
                <c:pt idx="13">
                  <c:v>43.705001831054602</c:v>
                </c:pt>
                <c:pt idx="14">
                  <c:v>43.564998626708899</c:v>
                </c:pt>
                <c:pt idx="15">
                  <c:v>43.529998779296797</c:v>
                </c:pt>
                <c:pt idx="16">
                  <c:v>43.487499237060497</c:v>
                </c:pt>
                <c:pt idx="17">
                  <c:v>43.912498474121001</c:v>
                </c:pt>
                <c:pt idx="18">
                  <c:v>44.847499847412102</c:v>
                </c:pt>
                <c:pt idx="19">
                  <c:v>45.119998931884702</c:v>
                </c:pt>
                <c:pt idx="20">
                  <c:v>45.154998779296797</c:v>
                </c:pt>
                <c:pt idx="21">
                  <c:v>44.944999694824197</c:v>
                </c:pt>
                <c:pt idx="22">
                  <c:v>44.075000762939403</c:v>
                </c:pt>
                <c:pt idx="23">
                  <c:v>44.435001373291001</c:v>
                </c:pt>
                <c:pt idx="24">
                  <c:v>44.5625</c:v>
                </c:pt>
                <c:pt idx="25">
                  <c:v>43.962501525878899</c:v>
                </c:pt>
                <c:pt idx="26">
                  <c:v>44.279998779296797</c:v>
                </c:pt>
                <c:pt idx="27">
                  <c:v>45</c:v>
                </c:pt>
                <c:pt idx="28">
                  <c:v>45.597499847412102</c:v>
                </c:pt>
                <c:pt idx="29">
                  <c:v>45.875</c:v>
                </c:pt>
                <c:pt idx="30">
                  <c:v>45.130001068115199</c:v>
                </c:pt>
                <c:pt idx="31">
                  <c:v>45.060001373291001</c:v>
                </c:pt>
                <c:pt idx="32">
                  <c:v>44.779998779296797</c:v>
                </c:pt>
                <c:pt idx="33">
                  <c:v>44.367500305175703</c:v>
                </c:pt>
                <c:pt idx="34">
                  <c:v>44.200000762939403</c:v>
                </c:pt>
                <c:pt idx="35">
                  <c:v>43.772499084472599</c:v>
                </c:pt>
                <c:pt idx="36">
                  <c:v>43.169998168945298</c:v>
                </c:pt>
                <c:pt idx="37">
                  <c:v>42.4799995422363</c:v>
                </c:pt>
                <c:pt idx="38">
                  <c:v>43.275001525878899</c:v>
                </c:pt>
                <c:pt idx="39">
                  <c:v>43.787498474121001</c:v>
                </c:pt>
                <c:pt idx="40">
                  <c:v>42.505001068115199</c:v>
                </c:pt>
                <c:pt idx="41">
                  <c:v>42.9375</c:v>
                </c:pt>
                <c:pt idx="42">
                  <c:v>42.235000610351499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6-4FD7-9F95-A097C0A1B619}"/>
            </c:ext>
          </c:extLst>
        </c:ser>
        <c:ser>
          <c:idx val="3"/>
          <c:order val="3"/>
          <c:tx>
            <c:strRef>
              <c:f>FE!$E$1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FE!$E$2:$E$44</c:f>
              <c:numCache>
                <c:formatCode>General</c:formatCode>
                <c:ptCount val="43"/>
                <c:pt idx="0">
                  <c:v>41.174999237060497</c:v>
                </c:pt>
                <c:pt idx="1">
                  <c:v>41.625</c:v>
                </c:pt>
                <c:pt idx="2">
                  <c:v>41.689998626708899</c:v>
                </c:pt>
                <c:pt idx="3">
                  <c:v>40.025001525878899</c:v>
                </c:pt>
                <c:pt idx="4">
                  <c:v>39</c:v>
                </c:pt>
                <c:pt idx="5">
                  <c:v>38.5</c:v>
                </c:pt>
                <c:pt idx="6">
                  <c:v>39.767501831054602</c:v>
                </c:pt>
                <c:pt idx="7">
                  <c:v>38.757499694824197</c:v>
                </c:pt>
                <c:pt idx="8">
                  <c:v>37.560001373291001</c:v>
                </c:pt>
                <c:pt idx="9">
                  <c:v>39.377498626708899</c:v>
                </c:pt>
                <c:pt idx="10">
                  <c:v>40.412498474121001</c:v>
                </c:pt>
                <c:pt idx="11">
                  <c:v>40.720001220703097</c:v>
                </c:pt>
                <c:pt idx="12">
                  <c:v>42.25</c:v>
                </c:pt>
                <c:pt idx="13">
                  <c:v>42.942501068115199</c:v>
                </c:pt>
                <c:pt idx="14">
                  <c:v>42.8549995422363</c:v>
                </c:pt>
                <c:pt idx="15">
                  <c:v>42.752498626708899</c:v>
                </c:pt>
                <c:pt idx="16">
                  <c:v>42.927501678466797</c:v>
                </c:pt>
                <c:pt idx="17">
                  <c:v>43.384998321533203</c:v>
                </c:pt>
                <c:pt idx="18">
                  <c:v>44.052501678466797</c:v>
                </c:pt>
                <c:pt idx="19">
                  <c:v>44.540000915527301</c:v>
                </c:pt>
                <c:pt idx="20">
                  <c:v>44.512500762939403</c:v>
                </c:pt>
                <c:pt idx="21">
                  <c:v>43.165000915527301</c:v>
                </c:pt>
                <c:pt idx="22">
                  <c:v>43.112499237060497</c:v>
                </c:pt>
                <c:pt idx="23">
                  <c:v>43.630001068115199</c:v>
                </c:pt>
                <c:pt idx="24">
                  <c:v>44.032501220703097</c:v>
                </c:pt>
                <c:pt idx="25">
                  <c:v>43.567501068115199</c:v>
                </c:pt>
                <c:pt idx="26">
                  <c:v>43.767501831054602</c:v>
                </c:pt>
                <c:pt idx="27">
                  <c:v>44.347499847412102</c:v>
                </c:pt>
                <c:pt idx="28">
                  <c:v>45.052501678466797</c:v>
                </c:pt>
                <c:pt idx="29">
                  <c:v>44.810001373291001</c:v>
                </c:pt>
                <c:pt idx="30">
                  <c:v>44.452499389648402</c:v>
                </c:pt>
                <c:pt idx="31">
                  <c:v>44.517501831054602</c:v>
                </c:pt>
                <c:pt idx="32">
                  <c:v>44.404998779296797</c:v>
                </c:pt>
                <c:pt idx="33">
                  <c:v>43.415000915527301</c:v>
                </c:pt>
                <c:pt idx="34">
                  <c:v>43.735000610351499</c:v>
                </c:pt>
                <c:pt idx="35">
                  <c:v>42.814998626708899</c:v>
                </c:pt>
                <c:pt idx="36">
                  <c:v>42.150001525878899</c:v>
                </c:pt>
                <c:pt idx="37">
                  <c:v>41.235000610351499</c:v>
                </c:pt>
                <c:pt idx="38">
                  <c:v>41.610000610351499</c:v>
                </c:pt>
                <c:pt idx="39">
                  <c:v>41.7299995422363</c:v>
                </c:pt>
                <c:pt idx="40">
                  <c:v>41.297500610351499</c:v>
                </c:pt>
                <c:pt idx="41">
                  <c:v>41.724998474121001</c:v>
                </c:pt>
                <c:pt idx="42">
                  <c:v>41.117500305175703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6-4FD7-9F95-A097C0A1B619}"/>
            </c:ext>
          </c:extLst>
        </c:ser>
        <c:ser>
          <c:idx val="4"/>
          <c:order val="4"/>
          <c:tx>
            <c:strRef>
              <c:f>FE!$F$1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FE!$F$2:$F$44</c:f>
              <c:numCache>
                <c:formatCode>General</c:formatCode>
                <c:ptCount val="43"/>
                <c:pt idx="0">
                  <c:v>41.382499694824197</c:v>
                </c:pt>
                <c:pt idx="1">
                  <c:v>41.717498779296797</c:v>
                </c:pt>
                <c:pt idx="2">
                  <c:v>41.7924995422363</c:v>
                </c:pt>
                <c:pt idx="3">
                  <c:v>41.5</c:v>
                </c:pt>
                <c:pt idx="4">
                  <c:v>39.775001525878899</c:v>
                </c:pt>
                <c:pt idx="5">
                  <c:v>38.707500457763601</c:v>
                </c:pt>
                <c:pt idx="6">
                  <c:v>40.772499084472599</c:v>
                </c:pt>
                <c:pt idx="7">
                  <c:v>40.072498321533203</c:v>
                </c:pt>
                <c:pt idx="8">
                  <c:v>39.267501831054602</c:v>
                </c:pt>
                <c:pt idx="9">
                  <c:v>39.625</c:v>
                </c:pt>
                <c:pt idx="10">
                  <c:v>40.487499237060497</c:v>
                </c:pt>
                <c:pt idx="11">
                  <c:v>40.759998321533203</c:v>
                </c:pt>
                <c:pt idx="12">
                  <c:v>42.447498321533203</c:v>
                </c:pt>
                <c:pt idx="13">
                  <c:v>43.090000152587798</c:v>
                </c:pt>
                <c:pt idx="14">
                  <c:v>43.012500762939403</c:v>
                </c:pt>
                <c:pt idx="15">
                  <c:v>43.207500457763601</c:v>
                </c:pt>
                <c:pt idx="16">
                  <c:v>42.950000762939403</c:v>
                </c:pt>
                <c:pt idx="17">
                  <c:v>43.4174995422363</c:v>
                </c:pt>
                <c:pt idx="18">
                  <c:v>44.087501525878899</c:v>
                </c:pt>
                <c:pt idx="19">
                  <c:v>44.775001525878899</c:v>
                </c:pt>
                <c:pt idx="20">
                  <c:v>44.814998626708899</c:v>
                </c:pt>
                <c:pt idx="21">
                  <c:v>44.634998321533203</c:v>
                </c:pt>
                <c:pt idx="22">
                  <c:v>43.200000762939403</c:v>
                </c:pt>
                <c:pt idx="23">
                  <c:v>43.802501678466797</c:v>
                </c:pt>
                <c:pt idx="24">
                  <c:v>44.477500915527301</c:v>
                </c:pt>
                <c:pt idx="25">
                  <c:v>43.735000610351499</c:v>
                </c:pt>
                <c:pt idx="26">
                  <c:v>43.869998931884702</c:v>
                </c:pt>
                <c:pt idx="27">
                  <c:v>44.490001678466797</c:v>
                </c:pt>
                <c:pt idx="28">
                  <c:v>45.072498321533203</c:v>
                </c:pt>
                <c:pt idx="29">
                  <c:v>45.647499084472599</c:v>
                </c:pt>
                <c:pt idx="30">
                  <c:v>45.080001831054602</c:v>
                </c:pt>
                <c:pt idx="31">
                  <c:v>44.625</c:v>
                </c:pt>
                <c:pt idx="32">
                  <c:v>44.662498474121001</c:v>
                </c:pt>
                <c:pt idx="33">
                  <c:v>44.330001831054602</c:v>
                </c:pt>
                <c:pt idx="34">
                  <c:v>43.810001373291001</c:v>
                </c:pt>
                <c:pt idx="35">
                  <c:v>43.759998321533203</c:v>
                </c:pt>
                <c:pt idx="36">
                  <c:v>42.5</c:v>
                </c:pt>
                <c:pt idx="37">
                  <c:v>42.097499847412102</c:v>
                </c:pt>
                <c:pt idx="38">
                  <c:v>42.017501831054602</c:v>
                </c:pt>
                <c:pt idx="39">
                  <c:v>43.419998168945298</c:v>
                </c:pt>
                <c:pt idx="40">
                  <c:v>41.8125</c:v>
                </c:pt>
                <c:pt idx="41">
                  <c:v>41.952499389648402</c:v>
                </c:pt>
                <c:pt idx="42">
                  <c:v>41.659999847412102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46-4FD7-9F95-A097C0A1B619}"/>
            </c:ext>
          </c:extLst>
        </c:ser>
        <c:ser>
          <c:idx val="5"/>
          <c:order val="5"/>
          <c:tx>
            <c:strRef>
              <c:f>FE!$G$1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FE!$G$2:$G$44</c:f>
              <c:numCache>
                <c:formatCode>General</c:formatCode>
                <c:ptCount val="43"/>
                <c:pt idx="0">
                  <c:v>184192800</c:v>
                </c:pt>
                <c:pt idx="1">
                  <c:v>129915600</c:v>
                </c:pt>
                <c:pt idx="2">
                  <c:v>188923200</c:v>
                </c:pt>
                <c:pt idx="3">
                  <c:v>346375200</c:v>
                </c:pt>
                <c:pt idx="4">
                  <c:v>290954000</c:v>
                </c:pt>
                <c:pt idx="5">
                  <c:v>272975200</c:v>
                </c:pt>
                <c:pt idx="6">
                  <c:v>206434400</c:v>
                </c:pt>
                <c:pt idx="7">
                  <c:v>217562000</c:v>
                </c:pt>
                <c:pt idx="8">
                  <c:v>282690400</c:v>
                </c:pt>
                <c:pt idx="9">
                  <c:v>243278000</c:v>
                </c:pt>
                <c:pt idx="10">
                  <c:v>130196800</c:v>
                </c:pt>
                <c:pt idx="11">
                  <c:v>162579600</c:v>
                </c:pt>
                <c:pt idx="12">
                  <c:v>204588800</c:v>
                </c:pt>
                <c:pt idx="13">
                  <c:v>160704400</c:v>
                </c:pt>
                <c:pt idx="14">
                  <c:v>135722000</c:v>
                </c:pt>
                <c:pt idx="15">
                  <c:v>149886400</c:v>
                </c:pt>
                <c:pt idx="16">
                  <c:v>123967600</c:v>
                </c:pt>
                <c:pt idx="17">
                  <c:v>135249600</c:v>
                </c:pt>
                <c:pt idx="18">
                  <c:v>152648800</c:v>
                </c:pt>
                <c:pt idx="19">
                  <c:v>155712400</c:v>
                </c:pt>
                <c:pt idx="20">
                  <c:v>151128400</c:v>
                </c:pt>
                <c:pt idx="21">
                  <c:v>195208000</c:v>
                </c:pt>
                <c:pt idx="22">
                  <c:v>153816000</c:v>
                </c:pt>
                <c:pt idx="23">
                  <c:v>113605600</c:v>
                </c:pt>
                <c:pt idx="24">
                  <c:v>95154000</c:v>
                </c:pt>
                <c:pt idx="25">
                  <c:v>126814000</c:v>
                </c:pt>
                <c:pt idx="26">
                  <c:v>95096400</c:v>
                </c:pt>
                <c:pt idx="27">
                  <c:v>128740800</c:v>
                </c:pt>
                <c:pt idx="28">
                  <c:v>128828400</c:v>
                </c:pt>
                <c:pt idx="29">
                  <c:v>126774000</c:v>
                </c:pt>
                <c:pt idx="30">
                  <c:v>117473600</c:v>
                </c:pt>
                <c:pt idx="31">
                  <c:v>90975200</c:v>
                </c:pt>
                <c:pt idx="32">
                  <c:v>157618800</c:v>
                </c:pt>
                <c:pt idx="33">
                  <c:v>133787200</c:v>
                </c:pt>
                <c:pt idx="34">
                  <c:v>78597600</c:v>
                </c:pt>
                <c:pt idx="35">
                  <c:v>148219600</c:v>
                </c:pt>
                <c:pt idx="36">
                  <c:v>165963200</c:v>
                </c:pt>
                <c:pt idx="37">
                  <c:v>164115200</c:v>
                </c:pt>
                <c:pt idx="38">
                  <c:v>150164800</c:v>
                </c:pt>
                <c:pt idx="39">
                  <c:v>163690400</c:v>
                </c:pt>
                <c:pt idx="40">
                  <c:v>166674000</c:v>
                </c:pt>
                <c:pt idx="41">
                  <c:v>153594000</c:v>
                </c:pt>
                <c:pt idx="42">
                  <c:v>150347200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46-4FD7-9F95-A097C0A1B619}"/>
            </c:ext>
          </c:extLst>
        </c:ser>
        <c:ser>
          <c:idx val="6"/>
          <c:order val="6"/>
          <c:tx>
            <c:strRef>
              <c:f>FE!$H$1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FE!$H$2:$H$44</c:f>
              <c:numCache>
                <c:formatCode>General</c:formatCode>
                <c:ptCount val="43"/>
                <c:pt idx="0">
                  <c:v>-5.8942569946760504E-3</c:v>
                </c:pt>
                <c:pt idx="1">
                  <c:v>2.7548131593582098E-3</c:v>
                </c:pt>
                <c:pt idx="2">
                  <c:v>2.0906750069728999E-3</c:v>
                </c:pt>
                <c:pt idx="3">
                  <c:v>-4.3389986239148901E-2</c:v>
                </c:pt>
                <c:pt idx="4">
                  <c:v>-2.49846999689998E-2</c:v>
                </c:pt>
                <c:pt idx="5">
                  <c:v>4.1791708301047198E-2</c:v>
                </c:pt>
                <c:pt idx="6">
                  <c:v>-2.1407089746882501E-2</c:v>
                </c:pt>
                <c:pt idx="7">
                  <c:v>-2.7516584397161901E-2</c:v>
                </c:pt>
                <c:pt idx="8">
                  <c:v>1.22312983910668E-2</c:v>
                </c:pt>
                <c:pt idx="9">
                  <c:v>4.02789592671901E-2</c:v>
                </c:pt>
                <c:pt idx="10">
                  <c:v>1.00177744657585E-2</c:v>
                </c:pt>
                <c:pt idx="11">
                  <c:v>1.84374459138207E-2</c:v>
                </c:pt>
                <c:pt idx="12">
                  <c:v>3.3578581174804299E-2</c:v>
                </c:pt>
                <c:pt idx="13">
                  <c:v>-3.2372399097694198E-3</c:v>
                </c:pt>
                <c:pt idx="14">
                  <c:v>-3.3637012806437801E-3</c:v>
                </c:pt>
                <c:pt idx="15">
                  <c:v>-4.5392911934528596E-3</c:v>
                </c:pt>
                <c:pt idx="16">
                  <c:v>8.3594302335296897E-3</c:v>
                </c:pt>
                <c:pt idx="17">
                  <c:v>1.7391093804958801E-2</c:v>
                </c:pt>
                <c:pt idx="18">
                  <c:v>1.97721648874025E-2</c:v>
                </c:pt>
                <c:pt idx="19">
                  <c:v>-3.2406035522355402E-3</c:v>
                </c:pt>
                <c:pt idx="20">
                  <c:v>-1.51367727202667E-3</c:v>
                </c:pt>
                <c:pt idx="21">
                  <c:v>-1.7516201723154899E-2</c:v>
                </c:pt>
                <c:pt idx="22">
                  <c:v>6.9143581649555499E-3</c:v>
                </c:pt>
                <c:pt idx="23">
                  <c:v>3.4617811769541702E-3</c:v>
                </c:pt>
                <c:pt idx="24">
                  <c:v>-8.4824592082066697E-4</c:v>
                </c:pt>
                <c:pt idx="25">
                  <c:v>-9.2831895100233802E-3</c:v>
                </c:pt>
                <c:pt idx="26">
                  <c:v>1.0912817420330101E-2</c:v>
                </c:pt>
                <c:pt idx="27">
                  <c:v>1.71804931658452E-2</c:v>
                </c:pt>
                <c:pt idx="28">
                  <c:v>9.6677956735073903E-3</c:v>
                </c:pt>
                <c:pt idx="29">
                  <c:v>-9.6301007908976503E-3</c:v>
                </c:pt>
                <c:pt idx="30">
                  <c:v>-8.5014823983189294E-3</c:v>
                </c:pt>
                <c:pt idx="31">
                  <c:v>1.17685397140121E-3</c:v>
                </c:pt>
                <c:pt idx="32">
                  <c:v>-3.52613999445428E-3</c:v>
                </c:pt>
                <c:pt idx="33">
                  <c:v>-1.52793569178734E-2</c:v>
                </c:pt>
                <c:pt idx="34">
                  <c:v>-3.4214807115751002E-4</c:v>
                </c:pt>
                <c:pt idx="35">
                  <c:v>-2.2654813791115599E-2</c:v>
                </c:pt>
                <c:pt idx="36">
                  <c:v>-1.4129886254841E-2</c:v>
                </c:pt>
                <c:pt idx="37">
                  <c:v>-2.31567658301896E-2</c:v>
                </c:pt>
                <c:pt idx="38">
                  <c:v>4.7472180653770499E-2</c:v>
                </c:pt>
                <c:pt idx="39">
                  <c:v>-2.56409968102656E-2</c:v>
                </c:pt>
                <c:pt idx="40">
                  <c:v>-1.1049253022874499E-2</c:v>
                </c:pt>
                <c:pt idx="41">
                  <c:v>7.80867876451285E-3</c:v>
                </c:pt>
                <c:pt idx="42">
                  <c:v>-6.5558889387296003E-3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46-4FD7-9F95-A097C0A1B619}"/>
            </c:ext>
          </c:extLst>
        </c:ser>
        <c:ser>
          <c:idx val="7"/>
          <c:order val="7"/>
          <c:tx>
            <c:strRef>
              <c:f>FE!$I$1</c:f>
              <c:strCache>
                <c:ptCount val="1"/>
                <c:pt idx="0">
                  <c:v>LogReturn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FE!$I$2:$I$44</c:f>
              <c:numCache>
                <c:formatCode>General</c:formatCode>
                <c:ptCount val="43"/>
                <c:pt idx="0">
                  <c:v>-5.9116966905694499E-3</c:v>
                </c:pt>
                <c:pt idx="1">
                  <c:v>2.75102561597551E-3</c:v>
                </c:pt>
                <c:pt idx="2">
                  <c:v>2.0884925872715E-3</c:v>
                </c:pt>
                <c:pt idx="3">
                  <c:v>-4.4359479715410502E-2</c:v>
                </c:pt>
                <c:pt idx="4">
                  <c:v>-2.5302115767926198E-2</c:v>
                </c:pt>
                <c:pt idx="5">
                  <c:v>4.0942027285039803E-2</c:v>
                </c:pt>
                <c:pt idx="6">
                  <c:v>-2.1639544938644801E-2</c:v>
                </c:pt>
                <c:pt idx="7">
                  <c:v>-2.79022569996372E-2</c:v>
                </c:pt>
                <c:pt idx="8">
                  <c:v>1.2157100472792001E-2</c:v>
                </c:pt>
                <c:pt idx="9">
                  <c:v>3.9488907250635003E-2</c:v>
                </c:pt>
                <c:pt idx="10">
                  <c:v>9.9679291792655802E-3</c:v>
                </c:pt>
                <c:pt idx="11">
                  <c:v>1.8269536942723701E-2</c:v>
                </c:pt>
                <c:pt idx="12">
                  <c:v>3.3027131283889198E-2</c:v>
                </c:pt>
                <c:pt idx="13">
                  <c:v>-3.2424911068718002E-3</c:v>
                </c:pt>
                <c:pt idx="14">
                  <c:v>-3.36937124207148E-3</c:v>
                </c:pt>
                <c:pt idx="15">
                  <c:v>-4.5496250598664398E-3</c:v>
                </c:pt>
                <c:pt idx="16">
                  <c:v>8.3246837031172305E-3</c:v>
                </c:pt>
                <c:pt idx="17">
                  <c:v>1.7241599490640899E-2</c:v>
                </c:pt>
                <c:pt idx="18">
                  <c:v>1.9579234588438198E-2</c:v>
                </c:pt>
                <c:pt idx="19">
                  <c:v>-3.2458656793141701E-3</c:v>
                </c:pt>
                <c:pt idx="20">
                  <c:v>-1.51482403883784E-3</c:v>
                </c:pt>
                <c:pt idx="21">
                  <c:v>-1.7671425678153101E-2</c:v>
                </c:pt>
                <c:pt idx="22">
                  <c:v>6.8905636102880499E-3</c:v>
                </c:pt>
                <c:pt idx="23">
                  <c:v>3.4558030052709299E-3</c:v>
                </c:pt>
                <c:pt idx="24">
                  <c:v>-8.4860588496482505E-4</c:v>
                </c:pt>
                <c:pt idx="25">
                  <c:v>-9.3265468519914095E-3</c:v>
                </c:pt>
                <c:pt idx="26">
                  <c:v>1.0853702314360799E-2</c:v>
                </c:pt>
                <c:pt idx="27">
                  <c:v>1.7034577392018399E-2</c:v>
                </c:pt>
                <c:pt idx="28">
                  <c:v>9.6213615739628704E-3</c:v>
                </c:pt>
                <c:pt idx="29">
                  <c:v>-9.6767700731370497E-3</c:v>
                </c:pt>
                <c:pt idx="30">
                  <c:v>-8.5378261301305401E-3</c:v>
                </c:pt>
                <c:pt idx="31">
                  <c:v>1.17616202159576E-3</c:v>
                </c:pt>
                <c:pt idx="32">
                  <c:v>-3.5323714791219902E-3</c:v>
                </c:pt>
                <c:pt idx="33">
                  <c:v>-1.5397289119412899E-2</c:v>
                </c:pt>
                <c:pt idx="34">
                  <c:v>-3.4220661716322098E-4</c:v>
                </c:pt>
                <c:pt idx="35">
                  <c:v>-2.2915376945535901E-2</c:v>
                </c:pt>
                <c:pt idx="36">
                  <c:v>-1.42306635383064E-2</c:v>
                </c:pt>
                <c:pt idx="37">
                  <c:v>-2.3429096139528E-2</c:v>
                </c:pt>
                <c:pt idx="38">
                  <c:v>4.6379814613060497E-2</c:v>
                </c:pt>
                <c:pt idx="39">
                  <c:v>-2.5975456813796802E-2</c:v>
                </c:pt>
                <c:pt idx="40">
                  <c:v>-1.1110749431554099E-2</c:v>
                </c:pt>
                <c:pt idx="41">
                  <c:v>7.77834882135985E-3</c:v>
                </c:pt>
                <c:pt idx="42">
                  <c:v>-6.5774731662022702E-3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46-4FD7-9F95-A097C0A1B619}"/>
            </c:ext>
          </c:extLst>
        </c:ser>
        <c:ser>
          <c:idx val="8"/>
          <c:order val="8"/>
          <c:tx>
            <c:strRef>
              <c:f>FE!$J$1</c:f>
              <c:strCache>
                <c:ptCount val="1"/>
                <c:pt idx="0">
                  <c:v>MA_5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FE!$J$2:$J$44</c:f>
              <c:numCache>
                <c:formatCode>General</c:formatCode>
                <c:ptCount val="43"/>
                <c:pt idx="0">
                  <c:v>39.979517364501902</c:v>
                </c:pt>
                <c:pt idx="1">
                  <c:v>39.660815429687503</c:v>
                </c:pt>
                <c:pt idx="2">
                  <c:v>39.504517364501901</c:v>
                </c:pt>
                <c:pt idx="3">
                  <c:v>38.987741088867097</c:v>
                </c:pt>
                <c:pt idx="4">
                  <c:v>38.449373626708898</c:v>
                </c:pt>
                <c:pt idx="5">
                  <c:v>38.264440917968699</c:v>
                </c:pt>
                <c:pt idx="6">
                  <c:v>37.894108581542902</c:v>
                </c:pt>
                <c:pt idx="7">
                  <c:v>37.301293182373001</c:v>
                </c:pt>
                <c:pt idx="8">
                  <c:v>37.139249420166003</c:v>
                </c:pt>
                <c:pt idx="9">
                  <c:v>37.462335205078098</c:v>
                </c:pt>
                <c:pt idx="10">
                  <c:v>37.555272674560499</c:v>
                </c:pt>
                <c:pt idx="11">
                  <c:v>37.954819488525303</c:v>
                </c:pt>
                <c:pt idx="12">
                  <c:v>38.825283050537102</c:v>
                </c:pt>
                <c:pt idx="13">
                  <c:v>39.580282592773401</c:v>
                </c:pt>
                <c:pt idx="14">
                  <c:v>40.011037445068297</c:v>
                </c:pt>
                <c:pt idx="15">
                  <c:v>40.328209686279202</c:v>
                </c:pt>
                <c:pt idx="16">
                  <c:v>40.569978332519497</c:v>
                </c:pt>
                <c:pt idx="17">
                  <c:v>40.688266754150298</c:v>
                </c:pt>
                <c:pt idx="18">
                  <c:v>40.996483612060501</c:v>
                </c:pt>
                <c:pt idx="19">
                  <c:v>41.304701995849598</c:v>
                </c:pt>
                <c:pt idx="20">
                  <c:v>41.636958312988199</c:v>
                </c:pt>
                <c:pt idx="21">
                  <c:v>41.7547790527343</c:v>
                </c:pt>
                <c:pt idx="22">
                  <c:v>41.788242340087798</c:v>
                </c:pt>
                <c:pt idx="23">
                  <c:v>41.686917877197203</c:v>
                </c:pt>
                <c:pt idx="24">
                  <c:v>41.605857849121001</c:v>
                </c:pt>
                <c:pt idx="25">
                  <c:v>41.460230255126902</c:v>
                </c:pt>
                <c:pt idx="26">
                  <c:v>41.551660919189402</c:v>
                </c:pt>
                <c:pt idx="27">
                  <c:v>41.729331970214801</c:v>
                </c:pt>
                <c:pt idx="28">
                  <c:v>41.960258483886697</c:v>
                </c:pt>
                <c:pt idx="29">
                  <c:v>42.115779876708899</c:v>
                </c:pt>
                <c:pt idx="30">
                  <c:v>42.2764877319335</c:v>
                </c:pt>
                <c:pt idx="31">
                  <c:v>42.3570739746093</c:v>
                </c:pt>
                <c:pt idx="32">
                  <c:v>42.264705657958899</c:v>
                </c:pt>
                <c:pt idx="33">
                  <c:v>41.962142944335902</c:v>
                </c:pt>
                <c:pt idx="34">
                  <c:v>41.739227294921797</c:v>
                </c:pt>
                <c:pt idx="35">
                  <c:v>41.401317596435497</c:v>
                </c:pt>
                <c:pt idx="36">
                  <c:v>40.939459228515602</c:v>
                </c:pt>
                <c:pt idx="37">
                  <c:v>40.3230163574218</c:v>
                </c:pt>
                <c:pt idx="38">
                  <c:v>40.203781890869102</c:v>
                </c:pt>
                <c:pt idx="39">
                  <c:v>39.878595733642499</c:v>
                </c:pt>
                <c:pt idx="40">
                  <c:v>39.6528503417968</c:v>
                </c:pt>
                <c:pt idx="41">
                  <c:v>39.602423095703102</c:v>
                </c:pt>
                <c:pt idx="42">
                  <c:v>39.684429931640601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46-4FD7-9F95-A097C0A1B619}"/>
            </c:ext>
          </c:extLst>
        </c:ser>
        <c:ser>
          <c:idx val="9"/>
          <c:order val="9"/>
          <c:tx>
            <c:strRef>
              <c:f>FE!$K$1</c:f>
              <c:strCache>
                <c:ptCount val="1"/>
                <c:pt idx="0">
                  <c:v>MA_10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FE!$K$2:$K$44</c:f>
              <c:numCache>
                <c:formatCode>General</c:formatCode>
                <c:ptCount val="43"/>
                <c:pt idx="0">
                  <c:v>40.8968990325927</c:v>
                </c:pt>
                <c:pt idx="1">
                  <c:v>40.623021316528302</c:v>
                </c:pt>
                <c:pt idx="2">
                  <c:v>40.353604125976503</c:v>
                </c:pt>
                <c:pt idx="3">
                  <c:v>39.932110977172798</c:v>
                </c:pt>
                <c:pt idx="4">
                  <c:v>39.4507724761962</c:v>
                </c:pt>
                <c:pt idx="5">
                  <c:v>39.1219791412353</c:v>
                </c:pt>
                <c:pt idx="6">
                  <c:v>38.777462005615199</c:v>
                </c:pt>
                <c:pt idx="7">
                  <c:v>38.402905273437497</c:v>
                </c:pt>
                <c:pt idx="8">
                  <c:v>38.063495254516603</c:v>
                </c:pt>
                <c:pt idx="9">
                  <c:v>37.955854415893498</c:v>
                </c:pt>
                <c:pt idx="10">
                  <c:v>37.909856796264599</c:v>
                </c:pt>
                <c:pt idx="11">
                  <c:v>37.924464035034099</c:v>
                </c:pt>
                <c:pt idx="12">
                  <c:v>38.063288116454999</c:v>
                </c:pt>
                <c:pt idx="13">
                  <c:v>38.359766006469698</c:v>
                </c:pt>
                <c:pt idx="14">
                  <c:v>38.736686325073201</c:v>
                </c:pt>
                <c:pt idx="15">
                  <c:v>38.941741180419903</c:v>
                </c:pt>
                <c:pt idx="16">
                  <c:v>39.2623989105224</c:v>
                </c:pt>
                <c:pt idx="17">
                  <c:v>39.7567749023437</c:v>
                </c:pt>
                <c:pt idx="18">
                  <c:v>40.288383102416901</c:v>
                </c:pt>
                <c:pt idx="19">
                  <c:v>40.657869720458898</c:v>
                </c:pt>
                <c:pt idx="20">
                  <c:v>40.982583999633697</c:v>
                </c:pt>
                <c:pt idx="21">
                  <c:v>41.162378692626902</c:v>
                </c:pt>
                <c:pt idx="22">
                  <c:v>41.238254547119098</c:v>
                </c:pt>
                <c:pt idx="23">
                  <c:v>41.341700744628902</c:v>
                </c:pt>
                <c:pt idx="24">
                  <c:v>41.455279922485303</c:v>
                </c:pt>
                <c:pt idx="25">
                  <c:v>41.5485942840576</c:v>
                </c:pt>
                <c:pt idx="26">
                  <c:v>41.653219985961897</c:v>
                </c:pt>
                <c:pt idx="27">
                  <c:v>41.758787155151303</c:v>
                </c:pt>
                <c:pt idx="28">
                  <c:v>41.823588180541897</c:v>
                </c:pt>
                <c:pt idx="29">
                  <c:v>41.860818862915004</c:v>
                </c:pt>
                <c:pt idx="30">
                  <c:v>41.868358993530201</c:v>
                </c:pt>
                <c:pt idx="31">
                  <c:v>41.954367446899397</c:v>
                </c:pt>
                <c:pt idx="32">
                  <c:v>41.9970188140869</c:v>
                </c:pt>
                <c:pt idx="33">
                  <c:v>41.9612007141113</c:v>
                </c:pt>
                <c:pt idx="34">
                  <c:v>41.927503585815401</c:v>
                </c:pt>
                <c:pt idx="35">
                  <c:v>41.838902664184502</c:v>
                </c:pt>
                <c:pt idx="36">
                  <c:v>41.648266601562497</c:v>
                </c:pt>
                <c:pt idx="37">
                  <c:v>41.293861007690403</c:v>
                </c:pt>
                <c:pt idx="38">
                  <c:v>41.082962417602502</c:v>
                </c:pt>
                <c:pt idx="39">
                  <c:v>40.808911514282201</c:v>
                </c:pt>
                <c:pt idx="40">
                  <c:v>40.527083969116198</c:v>
                </c:pt>
                <c:pt idx="41">
                  <c:v>40.270941162109303</c:v>
                </c:pt>
                <c:pt idx="42">
                  <c:v>40.0037231445312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46-4FD7-9F95-A097C0A1B619}"/>
            </c:ext>
          </c:extLst>
        </c:ser>
        <c:ser>
          <c:idx val="10"/>
          <c:order val="10"/>
          <c:tx>
            <c:strRef>
              <c:f>FE!$L$1</c:f>
              <c:strCache>
                <c:ptCount val="1"/>
                <c:pt idx="0">
                  <c:v>MA_20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FE!$L$2:$L$44</c:f>
              <c:numCache>
                <c:formatCode>General</c:formatCode>
                <c:ptCount val="43"/>
                <c:pt idx="0">
                  <c:v>40.913562011718703</c:v>
                </c:pt>
                <c:pt idx="1">
                  <c:v>40.856884956359799</c:v>
                </c:pt>
                <c:pt idx="2">
                  <c:v>40.804668045043897</c:v>
                </c:pt>
                <c:pt idx="3">
                  <c:v>40.657638549804602</c:v>
                </c:pt>
                <c:pt idx="4">
                  <c:v>40.440437507629397</c:v>
                </c:pt>
                <c:pt idx="5">
                  <c:v>40.307605552673301</c:v>
                </c:pt>
                <c:pt idx="6">
                  <c:v>40.134055709838798</c:v>
                </c:pt>
                <c:pt idx="7">
                  <c:v>39.909462547302198</c:v>
                </c:pt>
                <c:pt idx="8">
                  <c:v>39.695520019531202</c:v>
                </c:pt>
                <c:pt idx="9">
                  <c:v>39.534566307067799</c:v>
                </c:pt>
                <c:pt idx="10">
                  <c:v>39.403377914428702</c:v>
                </c:pt>
                <c:pt idx="11">
                  <c:v>39.2737426757812</c:v>
                </c:pt>
                <c:pt idx="12">
                  <c:v>39.2084461212158</c:v>
                </c:pt>
                <c:pt idx="13">
                  <c:v>39.145938491821198</c:v>
                </c:pt>
                <c:pt idx="14">
                  <c:v>39.0937294006347</c:v>
                </c:pt>
                <c:pt idx="15">
                  <c:v>39.031860160827598</c:v>
                </c:pt>
                <c:pt idx="16">
                  <c:v>39.019930458068799</c:v>
                </c:pt>
                <c:pt idx="17">
                  <c:v>39.079840087890602</c:v>
                </c:pt>
                <c:pt idx="18">
                  <c:v>39.175939178466798</c:v>
                </c:pt>
                <c:pt idx="19">
                  <c:v>39.306862068176201</c:v>
                </c:pt>
                <c:pt idx="20">
                  <c:v>39.446220397949197</c:v>
                </c:pt>
                <c:pt idx="21">
                  <c:v>39.543421363830497</c:v>
                </c:pt>
                <c:pt idx="22">
                  <c:v>39.650771331787098</c:v>
                </c:pt>
                <c:pt idx="23">
                  <c:v>39.850733375549297</c:v>
                </c:pt>
                <c:pt idx="24">
                  <c:v>40.095983123779298</c:v>
                </c:pt>
                <c:pt idx="25">
                  <c:v>40.245167732238698</c:v>
                </c:pt>
                <c:pt idx="26">
                  <c:v>40.457809448242102</c:v>
                </c:pt>
                <c:pt idx="27">
                  <c:v>40.757781028747502</c:v>
                </c:pt>
                <c:pt idx="28">
                  <c:v>41.055985641479403</c:v>
                </c:pt>
                <c:pt idx="29">
                  <c:v>41.259344291687</c:v>
                </c:pt>
                <c:pt idx="30">
                  <c:v>41.425471496581999</c:v>
                </c:pt>
                <c:pt idx="31">
                  <c:v>41.5583730697631</c:v>
                </c:pt>
                <c:pt idx="32">
                  <c:v>41.617636680602999</c:v>
                </c:pt>
                <c:pt idx="33">
                  <c:v>41.651450729370097</c:v>
                </c:pt>
                <c:pt idx="34">
                  <c:v>41.691391754150303</c:v>
                </c:pt>
                <c:pt idx="35">
                  <c:v>41.693748474121001</c:v>
                </c:pt>
                <c:pt idx="36">
                  <c:v>41.650743293762197</c:v>
                </c:pt>
                <c:pt idx="37">
                  <c:v>41.526324081420803</c:v>
                </c:pt>
                <c:pt idx="38">
                  <c:v>41.453275299072203</c:v>
                </c:pt>
                <c:pt idx="39">
                  <c:v>41.334865188598599</c:v>
                </c:pt>
                <c:pt idx="40">
                  <c:v>41.1977214813232</c:v>
                </c:pt>
                <c:pt idx="41">
                  <c:v>41.112654304504296</c:v>
                </c:pt>
                <c:pt idx="42">
                  <c:v>41.000370979308997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46-4FD7-9F95-A097C0A1B619}"/>
            </c:ext>
          </c:extLst>
        </c:ser>
        <c:ser>
          <c:idx val="11"/>
          <c:order val="11"/>
          <c:tx>
            <c:strRef>
              <c:f>FE!$M$1</c:f>
              <c:strCache>
                <c:ptCount val="1"/>
                <c:pt idx="0">
                  <c:v>Volatility_20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FE!$M$2:$M$44</c:f>
              <c:numCache>
                <c:formatCode>General</c:formatCode>
                <c:ptCount val="43"/>
                <c:pt idx="0">
                  <c:v>9.4182382171821392E-3</c:v>
                </c:pt>
                <c:pt idx="1">
                  <c:v>9.4616217939474303E-3</c:v>
                </c:pt>
                <c:pt idx="2">
                  <c:v>9.4903040800855196E-3</c:v>
                </c:pt>
                <c:pt idx="3">
                  <c:v>1.3249555501149099E-2</c:v>
                </c:pt>
                <c:pt idx="4">
                  <c:v>1.3567002243579099E-2</c:v>
                </c:pt>
                <c:pt idx="5">
                  <c:v>1.7207171050184E-2</c:v>
                </c:pt>
                <c:pt idx="6">
                  <c:v>1.7658354308794501E-2</c:v>
                </c:pt>
                <c:pt idx="7">
                  <c:v>1.8369211319830998E-2</c:v>
                </c:pt>
                <c:pt idx="8">
                  <c:v>1.86381102155679E-2</c:v>
                </c:pt>
                <c:pt idx="9">
                  <c:v>2.1012895345995E-2</c:v>
                </c:pt>
                <c:pt idx="10">
                  <c:v>2.12350221347553E-2</c:v>
                </c:pt>
                <c:pt idx="11">
                  <c:v>2.1332354382445601E-2</c:v>
                </c:pt>
                <c:pt idx="12">
                  <c:v>2.28419059930954E-2</c:v>
                </c:pt>
                <c:pt idx="13">
                  <c:v>2.2834699144791599E-2</c:v>
                </c:pt>
                <c:pt idx="14">
                  <c:v>2.2783278571132801E-2</c:v>
                </c:pt>
                <c:pt idx="15">
                  <c:v>2.27944075380161E-2</c:v>
                </c:pt>
                <c:pt idx="16">
                  <c:v>2.2618353144747701E-2</c:v>
                </c:pt>
                <c:pt idx="17">
                  <c:v>2.25311921449548E-2</c:v>
                </c:pt>
                <c:pt idx="18">
                  <c:v>2.2891070388902701E-2</c:v>
                </c:pt>
                <c:pt idx="19">
                  <c:v>2.2281258383687601E-2</c:v>
                </c:pt>
                <c:pt idx="20">
                  <c:v>2.2205904080519E-2</c:v>
                </c:pt>
                <c:pt idx="21">
                  <c:v>2.2707103422770301E-2</c:v>
                </c:pt>
                <c:pt idx="22">
                  <c:v>2.2726324969606498E-2</c:v>
                </c:pt>
                <c:pt idx="23">
                  <c:v>1.9948263111891899E-2</c:v>
                </c:pt>
                <c:pt idx="24">
                  <c:v>1.8715118936885999E-2</c:v>
                </c:pt>
                <c:pt idx="25">
                  <c:v>1.7049753657729001E-2</c:v>
                </c:pt>
                <c:pt idx="26">
                  <c:v>1.60259066990379E-2</c:v>
                </c:pt>
                <c:pt idx="27">
                  <c:v>1.4188364939483E-2</c:v>
                </c:pt>
                <c:pt idx="28">
                  <c:v>1.4157293257609E-2</c:v>
                </c:pt>
                <c:pt idx="29">
                  <c:v>1.2385720099971E-2</c:v>
                </c:pt>
                <c:pt idx="30">
                  <c:v>1.2689300529916601E-2</c:v>
                </c:pt>
                <c:pt idx="31">
                  <c:v>1.2249362175994699E-2</c:v>
                </c:pt>
                <c:pt idx="32">
                  <c:v>1.0038368795514001E-2</c:v>
                </c:pt>
                <c:pt idx="33">
                  <c:v>1.06771414212823E-2</c:v>
                </c:pt>
                <c:pt idx="34">
                  <c:v>1.06352328004074E-2</c:v>
                </c:pt>
                <c:pt idx="35">
                  <c:v>1.1838006968196301E-2</c:v>
                </c:pt>
                <c:pt idx="36">
                  <c:v>1.2080299549771E-2</c:v>
                </c:pt>
                <c:pt idx="37">
                  <c:v>1.2232978035377901E-2</c:v>
                </c:pt>
                <c:pt idx="38">
                  <c:v>1.5952660142610601E-2</c:v>
                </c:pt>
                <c:pt idx="39">
                  <c:v>1.6832886979886101E-2</c:v>
                </c:pt>
                <c:pt idx="40">
                  <c:v>1.6930434466255299E-2</c:v>
                </c:pt>
                <c:pt idx="41">
                  <c:v>1.6752499190541802E-2</c:v>
                </c:pt>
                <c:pt idx="42">
                  <c:v>1.6646859442409599E-2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46-4FD7-9F95-A097C0A1B619}"/>
            </c:ext>
          </c:extLst>
        </c:ser>
        <c:ser>
          <c:idx val="12"/>
          <c:order val="12"/>
          <c:tx>
            <c:strRef>
              <c:f>FE!$N$1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FE!$A$2:$A$44</c:f>
              <c:numCache>
                <c:formatCode>m/d/yyyy</c:formatCode>
                <c:ptCount val="43"/>
                <c:pt idx="0">
                  <c:v>43130</c:v>
                </c:pt>
                <c:pt idx="1">
                  <c:v>43131</c:v>
                </c:pt>
                <c:pt idx="2">
                  <c:v>43132</c:v>
                </c:pt>
                <c:pt idx="3">
                  <c:v>43133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  <c:pt idx="14">
                  <c:v>43151</c:v>
                </c:pt>
                <c:pt idx="15">
                  <c:v>43152</c:v>
                </c:pt>
                <c:pt idx="16">
                  <c:v>43153</c:v>
                </c:pt>
                <c:pt idx="17">
                  <c:v>43154</c:v>
                </c:pt>
                <c:pt idx="18">
                  <c:v>43157</c:v>
                </c:pt>
                <c:pt idx="19">
                  <c:v>43158</c:v>
                </c:pt>
                <c:pt idx="20">
                  <c:v>43159</c:v>
                </c:pt>
                <c:pt idx="21">
                  <c:v>43160</c:v>
                </c:pt>
                <c:pt idx="22">
                  <c:v>43161</c:v>
                </c:pt>
                <c:pt idx="23">
                  <c:v>43164</c:v>
                </c:pt>
                <c:pt idx="24">
                  <c:v>43165</c:v>
                </c:pt>
                <c:pt idx="25">
                  <c:v>43166</c:v>
                </c:pt>
                <c:pt idx="26">
                  <c:v>43167</c:v>
                </c:pt>
                <c:pt idx="27">
                  <c:v>43168</c:v>
                </c:pt>
                <c:pt idx="28">
                  <c:v>43171</c:v>
                </c:pt>
                <c:pt idx="29">
                  <c:v>43172</c:v>
                </c:pt>
                <c:pt idx="30">
                  <c:v>43173</c:v>
                </c:pt>
                <c:pt idx="31">
                  <c:v>43174</c:v>
                </c:pt>
                <c:pt idx="32">
                  <c:v>43175</c:v>
                </c:pt>
                <c:pt idx="33">
                  <c:v>43178</c:v>
                </c:pt>
                <c:pt idx="34">
                  <c:v>43179</c:v>
                </c:pt>
                <c:pt idx="35">
                  <c:v>43180</c:v>
                </c:pt>
                <c:pt idx="36">
                  <c:v>43181</c:v>
                </c:pt>
                <c:pt idx="37">
                  <c:v>43182</c:v>
                </c:pt>
                <c:pt idx="38">
                  <c:v>43185</c:v>
                </c:pt>
                <c:pt idx="39">
                  <c:v>43186</c:v>
                </c:pt>
                <c:pt idx="40">
                  <c:v>43187</c:v>
                </c:pt>
                <c:pt idx="41">
                  <c:v>43188</c:v>
                </c:pt>
                <c:pt idx="42">
                  <c:v>43192</c:v>
                </c:pt>
              </c:numCache>
            </c:numRef>
          </c:cat>
          <c:val>
            <c:numRef>
              <c:f>FE!$N$2:$N$44</c:f>
              <c:numCache>
                <c:formatCode>General</c:formatCode>
                <c:ptCount val="43"/>
                <c:pt idx="0">
                  <c:v>2.7548131593582098E-3</c:v>
                </c:pt>
                <c:pt idx="1">
                  <c:v>2.0906750069728999E-3</c:v>
                </c:pt>
                <c:pt idx="2">
                  <c:v>-4.3389986239148901E-2</c:v>
                </c:pt>
                <c:pt idx="3">
                  <c:v>-2.49846999689998E-2</c:v>
                </c:pt>
                <c:pt idx="4">
                  <c:v>4.1791708301047198E-2</c:v>
                </c:pt>
                <c:pt idx="5">
                  <c:v>-2.1407089746882501E-2</c:v>
                </c:pt>
                <c:pt idx="6">
                  <c:v>-2.7516584397161901E-2</c:v>
                </c:pt>
                <c:pt idx="7">
                  <c:v>1.22312983910668E-2</c:v>
                </c:pt>
                <c:pt idx="8">
                  <c:v>4.02789592671901E-2</c:v>
                </c:pt>
                <c:pt idx="9">
                  <c:v>1.00177744657585E-2</c:v>
                </c:pt>
                <c:pt idx="10">
                  <c:v>1.84374459138207E-2</c:v>
                </c:pt>
                <c:pt idx="11">
                  <c:v>3.3578581174804299E-2</c:v>
                </c:pt>
                <c:pt idx="12">
                  <c:v>-3.2372399097694198E-3</c:v>
                </c:pt>
                <c:pt idx="13">
                  <c:v>-3.3637012806437801E-3</c:v>
                </c:pt>
                <c:pt idx="14">
                  <c:v>-4.5392911934528596E-3</c:v>
                </c:pt>
                <c:pt idx="15">
                  <c:v>8.3594302335296897E-3</c:v>
                </c:pt>
                <c:pt idx="16">
                  <c:v>1.7391093804958801E-2</c:v>
                </c:pt>
                <c:pt idx="17">
                  <c:v>1.97721648874025E-2</c:v>
                </c:pt>
                <c:pt idx="18">
                  <c:v>-3.2406035522355402E-3</c:v>
                </c:pt>
                <c:pt idx="19">
                  <c:v>-1.51367727202667E-3</c:v>
                </c:pt>
                <c:pt idx="20">
                  <c:v>-1.7516201723154899E-2</c:v>
                </c:pt>
                <c:pt idx="21">
                  <c:v>6.9143581649555499E-3</c:v>
                </c:pt>
                <c:pt idx="22">
                  <c:v>3.4617811769541702E-3</c:v>
                </c:pt>
                <c:pt idx="23">
                  <c:v>-8.4824592082066697E-4</c:v>
                </c:pt>
                <c:pt idx="24">
                  <c:v>-9.2831895100233802E-3</c:v>
                </c:pt>
                <c:pt idx="25">
                  <c:v>1.0912817420330101E-2</c:v>
                </c:pt>
                <c:pt idx="26">
                  <c:v>1.71804931658452E-2</c:v>
                </c:pt>
                <c:pt idx="27">
                  <c:v>9.6677956735073903E-3</c:v>
                </c:pt>
                <c:pt idx="28">
                  <c:v>-9.6301007908976503E-3</c:v>
                </c:pt>
                <c:pt idx="29">
                  <c:v>-8.5014823983189294E-3</c:v>
                </c:pt>
                <c:pt idx="30">
                  <c:v>1.17685397140121E-3</c:v>
                </c:pt>
                <c:pt idx="31">
                  <c:v>-3.52613999445428E-3</c:v>
                </c:pt>
                <c:pt idx="32">
                  <c:v>-1.52793569178734E-2</c:v>
                </c:pt>
                <c:pt idx="33">
                  <c:v>-3.4214807115751002E-4</c:v>
                </c:pt>
                <c:pt idx="34">
                  <c:v>-2.2654813791115599E-2</c:v>
                </c:pt>
                <c:pt idx="35">
                  <c:v>-1.4129886254841E-2</c:v>
                </c:pt>
                <c:pt idx="36">
                  <c:v>-2.31567658301896E-2</c:v>
                </c:pt>
                <c:pt idx="37">
                  <c:v>4.7472180653770499E-2</c:v>
                </c:pt>
                <c:pt idx="38">
                  <c:v>-2.56409968102656E-2</c:v>
                </c:pt>
                <c:pt idx="39">
                  <c:v>-1.1049253022874499E-2</c:v>
                </c:pt>
                <c:pt idx="40">
                  <c:v>7.80867876451285E-3</c:v>
                </c:pt>
                <c:pt idx="41">
                  <c:v>-6.5558889387296003E-3</c:v>
                </c:pt>
                <c:pt idx="42">
                  <c:v>1.02589593743149E-2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46-4FD7-9F95-A097C0A1B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47344"/>
        <c:axId val="1613746864"/>
      </c:lineChart>
      <c:dateAx>
        <c:axId val="1613747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46864"/>
        <c:crosses val="autoZero"/>
        <c:auto val="1"/>
        <c:lblOffset val="100"/>
        <c:baseTimeUnit val="days"/>
      </c:dateAx>
      <c:valAx>
        <c:axId val="16137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320040</xdr:colOff>
      <xdr:row>21</xdr:row>
      <xdr:rowOff>140970</xdr:rowOff>
    </xdr:from>
    <xdr:to>
      <xdr:col>10</xdr:col>
      <xdr:colOff>426720</xdr:colOff>
      <xdr:row>38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4AC21-A29D-4E34-09F5-D5354F594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7DF5-97E1-4D64-B065-99C17446CA17}">
  <dimension ref="A1:N1886"/>
  <sheetViews>
    <sheetView tabSelected="1" topLeftCell="A19" workbookViewId="0">
      <selection sqref="A1:N4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d">
        <v>2018-01-30</v>
      </c>
      <c r="B2">
        <v>39.185344696044901</v>
      </c>
      <c r="C2">
        <v>41.742500305175703</v>
      </c>
      <c r="D2">
        <v>41.842498779296797</v>
      </c>
      <c r="E2">
        <v>41.174999237060497</v>
      </c>
      <c r="F2">
        <v>41.382499694824197</v>
      </c>
      <c r="G2">
        <v>184192800</v>
      </c>
      <c r="H2">
        <v>-5.8942569946760504E-3</v>
      </c>
      <c r="I2">
        <v>-5.9116966905694499E-3</v>
      </c>
      <c r="J2">
        <v>39.979517364501902</v>
      </c>
      <c r="K2">
        <v>40.8968990325927</v>
      </c>
      <c r="L2">
        <v>40.913562011718703</v>
      </c>
      <c r="M2">
        <v>9.4182382171821392E-3</v>
      </c>
      <c r="N2">
        <v>2.7548131593582098E-3</v>
      </c>
    </row>
    <row r="3" spans="1:14" x14ac:dyDescent="0.3">
      <c r="A3" s="1" t="d">
        <v>2018-01-31</v>
      </c>
      <c r="B3">
        <v>39.2932929992675</v>
      </c>
      <c r="C3">
        <v>41.857498168945298</v>
      </c>
      <c r="D3">
        <v>42.110000610351499</v>
      </c>
      <c r="E3">
        <v>41.625</v>
      </c>
      <c r="F3">
        <v>41.717498779296797</v>
      </c>
      <c r="G3">
        <v>129915600</v>
      </c>
      <c r="H3">
        <v>2.7548131593582098E-3</v>
      </c>
      <c r="I3">
        <v>2.75102561597551E-3</v>
      </c>
      <c r="J3">
        <v>39.660815429687503</v>
      </c>
      <c r="K3">
        <v>40.623021316528302</v>
      </c>
      <c r="L3">
        <v>40.856884956359799</v>
      </c>
      <c r="M3">
        <v>9.4616217939474303E-3</v>
      </c>
      <c r="N3">
        <v>2.0906750069728999E-3</v>
      </c>
    </row>
    <row r="4" spans="1:14" x14ac:dyDescent="0.3">
      <c r="A4" s="1" t="d">
        <v>2018-02-01</v>
      </c>
      <c r="B4">
        <v>39.375442504882798</v>
      </c>
      <c r="C4">
        <v>41.944999694824197</v>
      </c>
      <c r="D4">
        <v>42.154998779296797</v>
      </c>
      <c r="E4">
        <v>41.689998626708899</v>
      </c>
      <c r="F4">
        <v>41.7924995422363</v>
      </c>
      <c r="G4">
        <v>188923200</v>
      </c>
      <c r="H4">
        <v>2.0906750069728999E-3</v>
      </c>
      <c r="I4">
        <v>2.0884925872715E-3</v>
      </c>
      <c r="J4">
        <v>39.504517364501901</v>
      </c>
      <c r="K4">
        <v>40.353604125976503</v>
      </c>
      <c r="L4">
        <v>40.804668045043897</v>
      </c>
      <c r="M4">
        <v>9.4903040800855196E-3</v>
      </c>
      <c r="N4">
        <v>-4.3389986239148901E-2</v>
      </c>
    </row>
    <row r="5" spans="1:14" x14ac:dyDescent="0.3">
      <c r="A5" s="1" t="d">
        <v>2018-02-02</v>
      </c>
      <c r="B5">
        <v>37.666942596435497</v>
      </c>
      <c r="C5">
        <v>40.125</v>
      </c>
      <c r="D5">
        <v>41.700000762939403</v>
      </c>
      <c r="E5">
        <v>40.025001525878899</v>
      </c>
      <c r="F5">
        <v>41.5</v>
      </c>
      <c r="G5">
        <v>346375200</v>
      </c>
      <c r="H5">
        <v>-4.3389986239148901E-2</v>
      </c>
      <c r="I5">
        <v>-4.4359479715410502E-2</v>
      </c>
      <c r="J5">
        <v>38.987741088867097</v>
      </c>
      <c r="K5">
        <v>39.932110977172798</v>
      </c>
      <c r="L5">
        <v>40.657638549804602</v>
      </c>
      <c r="M5">
        <v>1.3249555501149099E-2</v>
      </c>
      <c r="N5">
        <v>-2.49846999689998E-2</v>
      </c>
    </row>
    <row r="6" spans="1:14" x14ac:dyDescent="0.3">
      <c r="A6" s="1" t="d">
        <v>2018-02-05</v>
      </c>
      <c r="B6">
        <v>36.725845336913999</v>
      </c>
      <c r="C6">
        <v>39.122501373291001</v>
      </c>
      <c r="D6">
        <v>40.970001220703097</v>
      </c>
      <c r="E6">
        <v>39</v>
      </c>
      <c r="F6">
        <v>39.775001525878899</v>
      </c>
      <c r="G6">
        <v>290954000</v>
      </c>
      <c r="H6">
        <v>-2.49846999689998E-2</v>
      </c>
      <c r="I6">
        <v>-2.5302115767926198E-2</v>
      </c>
      <c r="J6">
        <v>38.449373626708898</v>
      </c>
      <c r="K6">
        <v>39.4507724761962</v>
      </c>
      <c r="L6">
        <v>40.440437507629397</v>
      </c>
      <c r="M6">
        <v>1.3567002243579099E-2</v>
      </c>
      <c r="N6">
        <v>4.1791708301047198E-2</v>
      </c>
    </row>
    <row r="7" spans="1:14" x14ac:dyDescent="0.3">
      <c r="A7" s="1" t="d">
        <v>2018-02-06</v>
      </c>
      <c r="B7">
        <v>38.2606811523437</v>
      </c>
      <c r="C7">
        <v>40.757499694824197</v>
      </c>
      <c r="D7">
        <v>40.930000305175703</v>
      </c>
      <c r="E7">
        <v>38.5</v>
      </c>
      <c r="F7">
        <v>38.707500457763601</v>
      </c>
      <c r="G7">
        <v>272975200</v>
      </c>
      <c r="H7">
        <v>4.1791708301047198E-2</v>
      </c>
      <c r="I7">
        <v>4.0942027285039803E-2</v>
      </c>
      <c r="J7">
        <v>38.264440917968699</v>
      </c>
      <c r="K7">
        <v>39.1219791412353</v>
      </c>
      <c r="L7">
        <v>40.307605552673301</v>
      </c>
      <c r="M7">
        <v>1.7207171050184E-2</v>
      </c>
      <c r="N7">
        <v>-2.1407089746882501E-2</v>
      </c>
    </row>
    <row r="8" spans="1:14" x14ac:dyDescent="0.3">
      <c r="A8" s="1" t="d">
        <v>2018-02-07</v>
      </c>
      <c r="B8">
        <v>37.441631317138601</v>
      </c>
      <c r="C8">
        <v>39.884998321533203</v>
      </c>
      <c r="D8">
        <v>40.849998474121001</v>
      </c>
      <c r="E8">
        <v>39.767501831054602</v>
      </c>
      <c r="F8">
        <v>40.772499084472599</v>
      </c>
      <c r="G8">
        <v>206434400</v>
      </c>
      <c r="H8">
        <v>-2.1407089746882501E-2</v>
      </c>
      <c r="I8">
        <v>-2.1639544938644801E-2</v>
      </c>
      <c r="J8">
        <v>37.894108581542902</v>
      </c>
      <c r="K8">
        <v>38.777462005615199</v>
      </c>
      <c r="L8">
        <v>40.134055709838798</v>
      </c>
      <c r="M8">
        <v>1.7658354308794501E-2</v>
      </c>
      <c r="N8">
        <v>-2.7516584397161901E-2</v>
      </c>
    </row>
    <row r="9" spans="1:14" x14ac:dyDescent="0.3">
      <c r="A9" s="1" t="d">
        <v>2018-02-08</v>
      </c>
      <c r="B9">
        <v>36.411365509033203</v>
      </c>
      <c r="C9">
        <v>38.787498474121001</v>
      </c>
      <c r="D9">
        <v>40.25</v>
      </c>
      <c r="E9">
        <v>38.757499694824197</v>
      </c>
      <c r="F9">
        <v>40.072498321533203</v>
      </c>
      <c r="G9">
        <v>217562000</v>
      </c>
      <c r="H9">
        <v>-2.7516584397161901E-2</v>
      </c>
      <c r="I9">
        <v>-2.79022569996372E-2</v>
      </c>
      <c r="J9">
        <v>37.301293182373001</v>
      </c>
      <c r="K9">
        <v>38.402905273437497</v>
      </c>
      <c r="L9">
        <v>39.909462547302198</v>
      </c>
      <c r="M9">
        <v>1.8369211319830998E-2</v>
      </c>
      <c r="N9">
        <v>1.22312983910668E-2</v>
      </c>
    </row>
    <row r="10" spans="1:14" x14ac:dyDescent="0.3">
      <c r="A10" s="1" t="d">
        <v>2018-02-09</v>
      </c>
      <c r="B10">
        <v>36.856723785400298</v>
      </c>
      <c r="C10">
        <v>39.102500915527301</v>
      </c>
      <c r="D10">
        <v>39.472499847412102</v>
      </c>
      <c r="E10">
        <v>37.560001373291001</v>
      </c>
      <c r="F10">
        <v>39.267501831054602</v>
      </c>
      <c r="G10">
        <v>282690400</v>
      </c>
      <c r="H10">
        <v>1.22312983910668E-2</v>
      </c>
      <c r="I10">
        <v>1.2157100472792001E-2</v>
      </c>
      <c r="J10">
        <v>37.139249420166003</v>
      </c>
      <c r="K10">
        <v>38.063495254516603</v>
      </c>
      <c r="L10">
        <v>39.695520019531202</v>
      </c>
      <c r="M10">
        <v>1.86381102155679E-2</v>
      </c>
      <c r="N10">
        <v>4.02789592671901E-2</v>
      </c>
    </row>
    <row r="11" spans="1:14" x14ac:dyDescent="0.3">
      <c r="A11" s="1" t="d">
        <v>2018-02-12</v>
      </c>
      <c r="B11">
        <v>38.341274261474602</v>
      </c>
      <c r="C11">
        <v>40.677501678466797</v>
      </c>
      <c r="D11">
        <v>40.972499847412102</v>
      </c>
      <c r="E11">
        <v>39.377498626708899</v>
      </c>
      <c r="F11">
        <v>39.625</v>
      </c>
      <c r="G11">
        <v>243278000</v>
      </c>
      <c r="H11">
        <v>4.02789592671901E-2</v>
      </c>
      <c r="I11">
        <v>3.9488907250635003E-2</v>
      </c>
      <c r="J11">
        <v>37.462335205078098</v>
      </c>
      <c r="K11">
        <v>37.955854415893498</v>
      </c>
      <c r="L11">
        <v>39.534566307067799</v>
      </c>
      <c r="M11">
        <v>2.1012895345995E-2</v>
      </c>
      <c r="N11">
        <v>1.00177744657585E-2</v>
      </c>
    </row>
    <row r="12" spans="1:14" x14ac:dyDescent="0.3">
      <c r="A12" s="1" t="d">
        <v>2018-02-13</v>
      </c>
      <c r="B12">
        <v>38.725368499755803</v>
      </c>
      <c r="C12">
        <v>41.084999084472599</v>
      </c>
      <c r="D12">
        <v>41.1875</v>
      </c>
      <c r="E12">
        <v>40.412498474121001</v>
      </c>
      <c r="F12">
        <v>40.487499237060497</v>
      </c>
      <c r="G12">
        <v>130196800</v>
      </c>
      <c r="H12">
        <v>1.00177744657585E-2</v>
      </c>
      <c r="I12">
        <v>9.9679291792655802E-3</v>
      </c>
      <c r="J12">
        <v>37.555272674560499</v>
      </c>
      <c r="K12">
        <v>37.909856796264599</v>
      </c>
      <c r="L12">
        <v>39.403377914428702</v>
      </c>
      <c r="M12">
        <v>2.12350221347553E-2</v>
      </c>
      <c r="N12">
        <v>1.84374459138207E-2</v>
      </c>
    </row>
    <row r="13" spans="1:14" x14ac:dyDescent="0.3">
      <c r="A13" s="1" t="d">
        <v>2018-02-14</v>
      </c>
      <c r="B13">
        <v>39.439365386962798</v>
      </c>
      <c r="C13">
        <v>41.842498779296797</v>
      </c>
      <c r="D13">
        <v>41.884998321533203</v>
      </c>
      <c r="E13">
        <v>40.720001220703097</v>
      </c>
      <c r="F13">
        <v>40.759998321533203</v>
      </c>
      <c r="G13">
        <v>162579600</v>
      </c>
      <c r="H13">
        <v>1.84374459138207E-2</v>
      </c>
      <c r="I13">
        <v>1.8269536942723701E-2</v>
      </c>
      <c r="J13">
        <v>37.954819488525303</v>
      </c>
      <c r="K13">
        <v>37.924464035034099</v>
      </c>
      <c r="L13">
        <v>39.2737426757812</v>
      </c>
      <c r="M13">
        <v>2.1332354382445601E-2</v>
      </c>
      <c r="N13">
        <v>3.3578581174804299E-2</v>
      </c>
    </row>
    <row r="14" spans="1:14" x14ac:dyDescent="0.3">
      <c r="A14" s="1" t="d">
        <v>2018-02-15</v>
      </c>
      <c r="B14">
        <v>40.763683319091797</v>
      </c>
      <c r="C14">
        <v>43.247501373291001</v>
      </c>
      <c r="D14">
        <v>43.272499084472599</v>
      </c>
      <c r="E14">
        <v>42.25</v>
      </c>
      <c r="F14">
        <v>42.447498321533203</v>
      </c>
      <c r="G14">
        <v>204588800</v>
      </c>
      <c r="H14">
        <v>3.3578581174804299E-2</v>
      </c>
      <c r="I14">
        <v>3.3027131283889198E-2</v>
      </c>
      <c r="J14">
        <v>38.825283050537102</v>
      </c>
      <c r="K14">
        <v>38.063288116454999</v>
      </c>
      <c r="L14">
        <v>39.2084461212158</v>
      </c>
      <c r="M14">
        <v>2.28419059930954E-2</v>
      </c>
      <c r="N14">
        <v>-3.2372399097694198E-3</v>
      </c>
    </row>
    <row r="15" spans="1:14" x14ac:dyDescent="0.3">
      <c r="A15" s="1" t="d">
        <v>2018-02-16</v>
      </c>
      <c r="B15">
        <v>40.631721496582003</v>
      </c>
      <c r="C15">
        <v>43.107498168945298</v>
      </c>
      <c r="D15">
        <v>43.705001831054602</v>
      </c>
      <c r="E15">
        <v>42.942501068115199</v>
      </c>
      <c r="F15">
        <v>43.090000152587798</v>
      </c>
      <c r="G15">
        <v>160704400</v>
      </c>
      <c r="H15">
        <v>-3.2372399097694198E-3</v>
      </c>
      <c r="I15">
        <v>-3.2424911068718002E-3</v>
      </c>
      <c r="J15">
        <v>39.580282592773401</v>
      </c>
      <c r="K15">
        <v>38.359766006469698</v>
      </c>
      <c r="L15">
        <v>39.145938491821198</v>
      </c>
      <c r="M15">
        <v>2.2834699144791599E-2</v>
      </c>
      <c r="N15">
        <v>-3.3637012806437801E-3</v>
      </c>
    </row>
    <row r="16" spans="1:14" x14ac:dyDescent="0.3">
      <c r="A16" s="1" t="d">
        <v>2018-02-20</v>
      </c>
      <c r="B16">
        <v>40.495048522949197</v>
      </c>
      <c r="C16">
        <v>42.962501525878899</v>
      </c>
      <c r="D16">
        <v>43.564998626708899</v>
      </c>
      <c r="E16">
        <v>42.8549995422363</v>
      </c>
      <c r="F16">
        <v>43.012500762939403</v>
      </c>
      <c r="G16">
        <v>135722000</v>
      </c>
      <c r="H16">
        <v>-3.3637012806437801E-3</v>
      </c>
      <c r="I16">
        <v>-3.36937124207148E-3</v>
      </c>
      <c r="J16">
        <v>40.011037445068297</v>
      </c>
      <c r="K16">
        <v>38.736686325073201</v>
      </c>
      <c r="L16">
        <v>39.0937294006347</v>
      </c>
      <c r="M16">
        <v>2.2783278571132801E-2</v>
      </c>
      <c r="N16">
        <v>-4.5392911934528596E-3</v>
      </c>
    </row>
    <row r="17" spans="1:14" x14ac:dyDescent="0.3">
      <c r="A17" s="1" t="d">
        <v>2018-02-21</v>
      </c>
      <c r="B17">
        <v>40.311229705810497</v>
      </c>
      <c r="C17">
        <v>42.767501831054602</v>
      </c>
      <c r="D17">
        <v>43.529998779296797</v>
      </c>
      <c r="E17">
        <v>42.752498626708899</v>
      </c>
      <c r="F17">
        <v>43.207500457763601</v>
      </c>
      <c r="G17">
        <v>149886400</v>
      </c>
      <c r="H17">
        <v>-4.5392911934528596E-3</v>
      </c>
      <c r="I17">
        <v>-4.5496250598664398E-3</v>
      </c>
      <c r="J17">
        <v>40.328209686279202</v>
      </c>
      <c r="K17">
        <v>38.941741180419903</v>
      </c>
      <c r="L17">
        <v>39.031860160827598</v>
      </c>
      <c r="M17">
        <v>2.27944075380161E-2</v>
      </c>
      <c r="N17">
        <v>8.3594302335296897E-3</v>
      </c>
    </row>
    <row r="18" spans="1:14" x14ac:dyDescent="0.3">
      <c r="A18" s="1" t="d">
        <v>2018-02-22</v>
      </c>
      <c r="B18">
        <v>40.648208618163999</v>
      </c>
      <c r="C18">
        <v>43.125</v>
      </c>
      <c r="D18">
        <v>43.487499237060497</v>
      </c>
      <c r="E18">
        <v>42.927501678466797</v>
      </c>
      <c r="F18">
        <v>42.950000762939403</v>
      </c>
      <c r="G18">
        <v>123967600</v>
      </c>
      <c r="H18">
        <v>8.3594302335296897E-3</v>
      </c>
      <c r="I18">
        <v>8.3246837031172305E-3</v>
      </c>
      <c r="J18">
        <v>40.569978332519497</v>
      </c>
      <c r="K18">
        <v>39.2623989105224</v>
      </c>
      <c r="L18">
        <v>39.019930458068799</v>
      </c>
      <c r="M18">
        <v>2.2618353144747701E-2</v>
      </c>
      <c r="N18">
        <v>1.7391093804958801E-2</v>
      </c>
    </row>
    <row r="19" spans="1:14" x14ac:dyDescent="0.3">
      <c r="A19" s="1" t="d">
        <v>2018-02-23</v>
      </c>
      <c r="B19">
        <v>41.355125427246001</v>
      </c>
      <c r="C19">
        <v>43.875</v>
      </c>
      <c r="D19">
        <v>43.912498474121001</v>
      </c>
      <c r="E19">
        <v>43.384998321533203</v>
      </c>
      <c r="F19">
        <v>43.4174995422363</v>
      </c>
      <c r="G19">
        <v>135249600</v>
      </c>
      <c r="H19">
        <v>1.7391093804958801E-2</v>
      </c>
      <c r="I19">
        <v>1.7241599490640899E-2</v>
      </c>
      <c r="J19">
        <v>40.688266754150298</v>
      </c>
      <c r="K19">
        <v>39.7567749023437</v>
      </c>
      <c r="L19">
        <v>39.079840087890602</v>
      </c>
      <c r="M19">
        <v>2.25311921449548E-2</v>
      </c>
      <c r="N19">
        <v>1.97721648874025E-2</v>
      </c>
    </row>
    <row r="20" spans="1:14" x14ac:dyDescent="0.3">
      <c r="A20" s="1" t="d">
        <v>2018-02-26</v>
      </c>
      <c r="B20">
        <v>42.172805786132798</v>
      </c>
      <c r="C20">
        <v>44.742500305175703</v>
      </c>
      <c r="D20">
        <v>44.847499847412102</v>
      </c>
      <c r="E20">
        <v>44.052501678466797</v>
      </c>
      <c r="F20">
        <v>44.087501525878899</v>
      </c>
      <c r="G20">
        <v>152648800</v>
      </c>
      <c r="H20">
        <v>1.97721648874025E-2</v>
      </c>
      <c r="I20">
        <v>1.9579234588438198E-2</v>
      </c>
      <c r="J20">
        <v>40.996483612060501</v>
      </c>
      <c r="K20">
        <v>40.288383102416901</v>
      </c>
      <c r="L20">
        <v>39.175939178466798</v>
      </c>
      <c r="M20">
        <v>2.2891070388902701E-2</v>
      </c>
      <c r="N20">
        <v>-3.2406035522355402E-3</v>
      </c>
    </row>
    <row r="21" spans="1:14" x14ac:dyDescent="0.3">
      <c r="A21" s="1" t="d">
        <v>2018-02-27</v>
      </c>
      <c r="B21">
        <v>42.036140441894503</v>
      </c>
      <c r="C21">
        <v>44.597499847412102</v>
      </c>
      <c r="D21">
        <v>45.119998931884702</v>
      </c>
      <c r="E21">
        <v>44.540000915527301</v>
      </c>
      <c r="F21">
        <v>44.775001525878899</v>
      </c>
      <c r="G21">
        <v>155712400</v>
      </c>
      <c r="H21">
        <v>-3.2406035522355402E-3</v>
      </c>
      <c r="I21">
        <v>-3.2458656793141701E-3</v>
      </c>
      <c r="J21">
        <v>41.304701995849598</v>
      </c>
      <c r="K21">
        <v>40.657869720458898</v>
      </c>
      <c r="L21">
        <v>39.306862068176201</v>
      </c>
      <c r="M21">
        <v>2.2281258383687601E-2</v>
      </c>
      <c r="N21">
        <v>-1.51367727202667E-3</v>
      </c>
    </row>
    <row r="22" spans="1:14" x14ac:dyDescent="0.3">
      <c r="A22" s="1" t="d">
        <v>2018-02-28</v>
      </c>
      <c r="B22">
        <v>41.972511291503899</v>
      </c>
      <c r="C22">
        <v>44.529998779296797</v>
      </c>
      <c r="D22">
        <v>45.154998779296797</v>
      </c>
      <c r="E22">
        <v>44.512500762939403</v>
      </c>
      <c r="F22">
        <v>44.814998626708899</v>
      </c>
      <c r="G22">
        <v>151128400</v>
      </c>
      <c r="H22">
        <v>-1.51367727202667E-3</v>
      </c>
      <c r="I22">
        <v>-1.51482403883784E-3</v>
      </c>
      <c r="J22">
        <v>41.636958312988199</v>
      </c>
      <c r="K22">
        <v>40.982583999633697</v>
      </c>
      <c r="L22">
        <v>39.446220397949197</v>
      </c>
      <c r="M22">
        <v>2.2205904080519E-2</v>
      </c>
      <c r="N22">
        <v>-1.7516201723154899E-2</v>
      </c>
    </row>
    <row r="23" spans="1:14" x14ac:dyDescent="0.3">
      <c r="A23" s="1" t="d">
        <v>2018-03-01</v>
      </c>
      <c r="B23">
        <v>41.237312316894503</v>
      </c>
      <c r="C23">
        <v>43.75</v>
      </c>
      <c r="D23">
        <v>44.944999694824197</v>
      </c>
      <c r="E23">
        <v>43.165000915527301</v>
      </c>
      <c r="F23">
        <v>44.634998321533203</v>
      </c>
      <c r="G23">
        <v>195208000</v>
      </c>
      <c r="H23">
        <v>-1.7516201723154899E-2</v>
      </c>
      <c r="I23">
        <v>-1.7671425678153101E-2</v>
      </c>
      <c r="J23">
        <v>41.7547790527343</v>
      </c>
      <c r="K23">
        <v>41.162378692626902</v>
      </c>
      <c r="L23">
        <v>39.543421363830497</v>
      </c>
      <c r="M23">
        <v>2.2707103422770301E-2</v>
      </c>
      <c r="N23">
        <v>6.9143581649555499E-3</v>
      </c>
    </row>
    <row r="24" spans="1:14" x14ac:dyDescent="0.3">
      <c r="A24" s="1" t="d">
        <v>2018-03-02</v>
      </c>
      <c r="B24">
        <v>41.522441864013601</v>
      </c>
      <c r="C24">
        <v>44.052501678466797</v>
      </c>
      <c r="D24">
        <v>44.075000762939403</v>
      </c>
      <c r="E24">
        <v>43.112499237060497</v>
      </c>
      <c r="F24">
        <v>43.200000762939403</v>
      </c>
      <c r="G24">
        <v>153816000</v>
      </c>
      <c r="H24">
        <v>6.9143581649555499E-3</v>
      </c>
      <c r="I24">
        <v>6.8905636102880499E-3</v>
      </c>
      <c r="J24">
        <v>41.788242340087798</v>
      </c>
      <c r="K24">
        <v>41.238254547119098</v>
      </c>
      <c r="L24">
        <v>39.650771331787098</v>
      </c>
      <c r="M24">
        <v>2.2726324969606498E-2</v>
      </c>
      <c r="N24">
        <v>3.4617811769541702E-3</v>
      </c>
    </row>
    <row r="25" spans="1:14" x14ac:dyDescent="0.3">
      <c r="A25" s="1" t="d">
        <v>2018-03-05</v>
      </c>
      <c r="B25">
        <v>41.666183471679602</v>
      </c>
      <c r="C25">
        <v>44.205001831054602</v>
      </c>
      <c r="D25">
        <v>44.435001373291001</v>
      </c>
      <c r="E25">
        <v>43.630001068115199</v>
      </c>
      <c r="F25">
        <v>43.802501678466797</v>
      </c>
      <c r="G25">
        <v>113605600</v>
      </c>
      <c r="H25">
        <v>3.4617811769541702E-3</v>
      </c>
      <c r="I25">
        <v>3.4558030052709299E-3</v>
      </c>
      <c r="J25">
        <v>41.686917877197203</v>
      </c>
      <c r="K25">
        <v>41.341700744628902</v>
      </c>
      <c r="L25">
        <v>39.850733375549297</v>
      </c>
      <c r="M25">
        <v>1.9948263111891899E-2</v>
      </c>
      <c r="N25">
        <v>-8.4824592082066697E-4</v>
      </c>
    </row>
    <row r="26" spans="1:14" x14ac:dyDescent="0.3">
      <c r="A26" s="1" t="d">
        <v>2018-03-06</v>
      </c>
      <c r="B26">
        <v>41.630840301513601</v>
      </c>
      <c r="C26">
        <v>44.1674995422363</v>
      </c>
      <c r="D26">
        <v>44.5625</v>
      </c>
      <c r="E26">
        <v>44.032501220703097</v>
      </c>
      <c r="F26">
        <v>44.477500915527301</v>
      </c>
      <c r="G26">
        <v>95154000</v>
      </c>
      <c r="H26">
        <v>-8.4824592082066697E-4</v>
      </c>
      <c r="I26">
        <v>-8.4860588496482505E-4</v>
      </c>
      <c r="J26">
        <v>41.605857849121001</v>
      </c>
      <c r="K26">
        <v>41.455279922485303</v>
      </c>
      <c r="L26">
        <v>40.095983123779298</v>
      </c>
      <c r="M26">
        <v>1.8715118936885999E-2</v>
      </c>
      <c r="N26">
        <v>-9.2831895100233802E-3</v>
      </c>
    </row>
    <row r="27" spans="1:14" x14ac:dyDescent="0.3">
      <c r="A27" s="1" t="d">
        <v>2018-03-07</v>
      </c>
      <c r="B27">
        <v>41.244373321533203</v>
      </c>
      <c r="C27">
        <v>43.757499694824197</v>
      </c>
      <c r="D27">
        <v>43.962501525878899</v>
      </c>
      <c r="E27">
        <v>43.567501068115199</v>
      </c>
      <c r="F27">
        <v>43.735000610351499</v>
      </c>
      <c r="G27">
        <v>126814000</v>
      </c>
      <c r="H27">
        <v>-9.2831895100233802E-3</v>
      </c>
      <c r="I27">
        <v>-9.3265468519914095E-3</v>
      </c>
      <c r="J27">
        <v>41.460230255126902</v>
      </c>
      <c r="K27">
        <v>41.5485942840576</v>
      </c>
      <c r="L27">
        <v>40.245167732238698</v>
      </c>
      <c r="M27">
        <v>1.7049753657729001E-2</v>
      </c>
      <c r="N27">
        <v>1.0912817420330101E-2</v>
      </c>
    </row>
    <row r="28" spans="1:14" x14ac:dyDescent="0.3">
      <c r="A28" s="1" t="d">
        <v>2018-03-08</v>
      </c>
      <c r="B28">
        <v>41.694465637207003</v>
      </c>
      <c r="C28">
        <v>44.235000610351499</v>
      </c>
      <c r="D28">
        <v>44.279998779296797</v>
      </c>
      <c r="E28">
        <v>43.767501831054602</v>
      </c>
      <c r="F28">
        <v>43.869998931884702</v>
      </c>
      <c r="G28">
        <v>95096400</v>
      </c>
      <c r="H28">
        <v>1.0912817420330101E-2</v>
      </c>
      <c r="I28">
        <v>1.0853702314360799E-2</v>
      </c>
      <c r="J28">
        <v>41.551660919189402</v>
      </c>
      <c r="K28">
        <v>41.653219985961897</v>
      </c>
      <c r="L28">
        <v>40.457809448242102</v>
      </c>
      <c r="M28">
        <v>1.60259066990379E-2</v>
      </c>
      <c r="N28">
        <v>1.71804931658452E-2</v>
      </c>
    </row>
    <row r="29" spans="1:14" x14ac:dyDescent="0.3">
      <c r="A29" s="1" t="d">
        <v>2018-03-09</v>
      </c>
      <c r="B29">
        <v>42.410797119140597</v>
      </c>
      <c r="C29">
        <v>44.994998931884702</v>
      </c>
      <c r="D29">
        <v>45</v>
      </c>
      <c r="E29">
        <v>44.347499847412102</v>
      </c>
      <c r="F29">
        <v>44.490001678466797</v>
      </c>
      <c r="G29">
        <v>128740800</v>
      </c>
      <c r="H29">
        <v>1.71804931658452E-2</v>
      </c>
      <c r="I29">
        <v>1.7034577392018399E-2</v>
      </c>
      <c r="J29">
        <v>41.729331970214801</v>
      </c>
      <c r="K29">
        <v>41.758787155151303</v>
      </c>
      <c r="L29">
        <v>40.757781028747502</v>
      </c>
      <c r="M29">
        <v>1.4188364939483E-2</v>
      </c>
      <c r="N29">
        <v>9.6677956735073903E-3</v>
      </c>
    </row>
    <row r="30" spans="1:14" x14ac:dyDescent="0.3">
      <c r="A30" s="1" t="d">
        <v>2018-03-12</v>
      </c>
      <c r="B30">
        <v>42.820816040038999</v>
      </c>
      <c r="C30">
        <v>45.430000305175703</v>
      </c>
      <c r="D30">
        <v>45.597499847412102</v>
      </c>
      <c r="E30">
        <v>45.052501678466797</v>
      </c>
      <c r="F30">
        <v>45.072498321533203</v>
      </c>
      <c r="G30">
        <v>128828400</v>
      </c>
      <c r="H30">
        <v>9.6677956735073903E-3</v>
      </c>
      <c r="I30">
        <v>9.6213615739628704E-3</v>
      </c>
      <c r="J30">
        <v>41.960258483886697</v>
      </c>
      <c r="K30">
        <v>41.823588180541897</v>
      </c>
      <c r="L30">
        <v>41.055985641479403</v>
      </c>
      <c r="M30">
        <v>1.4157293257609E-2</v>
      </c>
      <c r="N30">
        <v>-9.6301007908976503E-3</v>
      </c>
    </row>
    <row r="31" spans="1:14" x14ac:dyDescent="0.3">
      <c r="A31" s="1" t="d">
        <v>2018-03-13</v>
      </c>
      <c r="B31">
        <v>42.408447265625</v>
      </c>
      <c r="C31">
        <v>44.992500305175703</v>
      </c>
      <c r="D31">
        <v>45.875</v>
      </c>
      <c r="E31">
        <v>44.810001373291001</v>
      </c>
      <c r="F31">
        <v>45.647499084472599</v>
      </c>
      <c r="G31">
        <v>126774000</v>
      </c>
      <c r="H31">
        <v>-9.6301007908976503E-3</v>
      </c>
      <c r="I31">
        <v>-9.6767700731370497E-3</v>
      </c>
      <c r="J31">
        <v>42.115779876708899</v>
      </c>
      <c r="K31">
        <v>41.860818862915004</v>
      </c>
      <c r="L31">
        <v>41.259344291687</v>
      </c>
      <c r="M31">
        <v>1.2385720099971E-2</v>
      </c>
      <c r="N31">
        <v>-8.5014823983189294E-3</v>
      </c>
    </row>
    <row r="32" spans="1:14" x14ac:dyDescent="0.3">
      <c r="A32" s="1" t="d">
        <v>2018-03-14</v>
      </c>
      <c r="B32">
        <v>42.0479125976562</v>
      </c>
      <c r="C32">
        <v>44.610000610351499</v>
      </c>
      <c r="D32">
        <v>45.130001068115199</v>
      </c>
      <c r="E32">
        <v>44.452499389648402</v>
      </c>
      <c r="F32">
        <v>45.080001831054602</v>
      </c>
      <c r="G32">
        <v>117473600</v>
      </c>
      <c r="H32">
        <v>-8.5014823983189294E-3</v>
      </c>
      <c r="I32">
        <v>-8.5378261301305401E-3</v>
      </c>
      <c r="J32">
        <v>42.2764877319335</v>
      </c>
      <c r="K32">
        <v>41.868358993530201</v>
      </c>
      <c r="L32">
        <v>41.425471496581999</v>
      </c>
      <c r="M32">
        <v>1.2689300529916601E-2</v>
      </c>
      <c r="N32">
        <v>1.17685397140121E-3</v>
      </c>
    </row>
    <row r="33" spans="1:14" x14ac:dyDescent="0.3">
      <c r="A33" s="1" t="d">
        <v>2018-03-15</v>
      </c>
      <c r="B33">
        <v>42.097396850585902</v>
      </c>
      <c r="C33">
        <v>44.662498474121001</v>
      </c>
      <c r="D33">
        <v>45.060001373291001</v>
      </c>
      <c r="E33">
        <v>44.517501831054602</v>
      </c>
      <c r="F33">
        <v>44.625</v>
      </c>
      <c r="G33">
        <v>90975200</v>
      </c>
      <c r="H33">
        <v>1.17685397140121E-3</v>
      </c>
      <c r="I33">
        <v>1.17616202159576E-3</v>
      </c>
      <c r="J33">
        <v>42.3570739746093</v>
      </c>
      <c r="K33">
        <v>41.954367446899397</v>
      </c>
      <c r="L33">
        <v>41.5583730697631</v>
      </c>
      <c r="M33">
        <v>1.2249362175994699E-2</v>
      </c>
      <c r="N33">
        <v>-3.52613999445428E-3</v>
      </c>
    </row>
    <row r="34" spans="1:14" x14ac:dyDescent="0.3">
      <c r="A34" s="1" t="d">
        <v>2018-03-16</v>
      </c>
      <c r="B34">
        <v>41.948955535888601</v>
      </c>
      <c r="C34">
        <v>44.505001068115199</v>
      </c>
      <c r="D34">
        <v>44.779998779296797</v>
      </c>
      <c r="E34">
        <v>44.404998779296797</v>
      </c>
      <c r="F34">
        <v>44.662498474121001</v>
      </c>
      <c r="G34">
        <v>157618800</v>
      </c>
      <c r="H34">
        <v>-3.52613999445428E-3</v>
      </c>
      <c r="I34">
        <v>-3.5323714791219902E-3</v>
      </c>
      <c r="J34">
        <v>42.264705657958899</v>
      </c>
      <c r="K34">
        <v>41.9970188140869</v>
      </c>
      <c r="L34">
        <v>41.617636680602999</v>
      </c>
      <c r="M34">
        <v>1.0038368795514001E-2</v>
      </c>
      <c r="N34">
        <v>-1.52793569178734E-2</v>
      </c>
    </row>
    <row r="35" spans="1:14" x14ac:dyDescent="0.3">
      <c r="A35" s="1" t="d">
        <v>2018-03-19</v>
      </c>
      <c r="B35">
        <v>41.3080024719238</v>
      </c>
      <c r="C35">
        <v>43.825000762939403</v>
      </c>
      <c r="D35">
        <v>44.367500305175703</v>
      </c>
      <c r="E35">
        <v>43.415000915527301</v>
      </c>
      <c r="F35">
        <v>44.330001831054602</v>
      </c>
      <c r="G35">
        <v>133787200</v>
      </c>
      <c r="H35">
        <v>-1.52793569178734E-2</v>
      </c>
      <c r="I35">
        <v>-1.5397289119412899E-2</v>
      </c>
      <c r="J35">
        <v>41.962142944335902</v>
      </c>
      <c r="K35">
        <v>41.9612007141113</v>
      </c>
      <c r="L35">
        <v>41.651450729370097</v>
      </c>
      <c r="M35">
        <v>1.06771414212823E-2</v>
      </c>
      <c r="N35">
        <v>-3.4214807115751002E-4</v>
      </c>
    </row>
    <row r="36" spans="1:14" x14ac:dyDescent="0.3">
      <c r="A36" s="1" t="d">
        <v>2018-03-20</v>
      </c>
      <c r="B36">
        <v>41.293869018554602</v>
      </c>
      <c r="C36">
        <v>43.810001373291001</v>
      </c>
      <c r="D36">
        <v>44.200000762939403</v>
      </c>
      <c r="E36">
        <v>43.735000610351499</v>
      </c>
      <c r="F36">
        <v>43.810001373291001</v>
      </c>
      <c r="G36">
        <v>78597600</v>
      </c>
      <c r="H36">
        <v>-3.4214807115751002E-4</v>
      </c>
      <c r="I36">
        <v>-3.4220661716322098E-4</v>
      </c>
      <c r="J36">
        <v>41.739227294921797</v>
      </c>
      <c r="K36">
        <v>41.927503585815401</v>
      </c>
      <c r="L36">
        <v>41.691391754150303</v>
      </c>
      <c r="M36">
        <v>1.06352328004074E-2</v>
      </c>
      <c r="N36">
        <v>-2.2654813791115599E-2</v>
      </c>
    </row>
    <row r="37" spans="1:14" x14ac:dyDescent="0.3">
      <c r="A37" s="1" t="d">
        <v>2018-03-21</v>
      </c>
      <c r="B37">
        <v>40.358364105224602</v>
      </c>
      <c r="C37">
        <v>42.817501068115199</v>
      </c>
      <c r="D37">
        <v>43.772499084472599</v>
      </c>
      <c r="E37">
        <v>42.814998626708899</v>
      </c>
      <c r="F37">
        <v>43.759998321533203</v>
      </c>
      <c r="G37">
        <v>148219600</v>
      </c>
      <c r="H37">
        <v>-2.2654813791115599E-2</v>
      </c>
      <c r="I37">
        <v>-2.2915376945535901E-2</v>
      </c>
      <c r="J37">
        <v>41.401317596435497</v>
      </c>
      <c r="K37">
        <v>41.838902664184502</v>
      </c>
      <c r="L37">
        <v>41.693748474121001</v>
      </c>
      <c r="M37">
        <v>1.1838006968196301E-2</v>
      </c>
      <c r="N37">
        <v>-1.4129886254841E-2</v>
      </c>
    </row>
    <row r="38" spans="1:14" x14ac:dyDescent="0.3">
      <c r="A38" s="1" t="d">
        <v>2018-03-22</v>
      </c>
      <c r="B38">
        <v>39.7881050109863</v>
      </c>
      <c r="C38">
        <v>42.212501525878899</v>
      </c>
      <c r="D38">
        <v>43.169998168945298</v>
      </c>
      <c r="E38">
        <v>42.150001525878899</v>
      </c>
      <c r="F38">
        <v>42.5</v>
      </c>
      <c r="G38">
        <v>165963200</v>
      </c>
      <c r="H38">
        <v>-1.4129886254841E-2</v>
      </c>
      <c r="I38">
        <v>-1.42306635383064E-2</v>
      </c>
      <c r="J38">
        <v>40.939459228515602</v>
      </c>
      <c r="K38">
        <v>41.648266601562497</v>
      </c>
      <c r="L38">
        <v>41.650743293762197</v>
      </c>
      <c r="M38">
        <v>1.2080299549771E-2</v>
      </c>
      <c r="N38">
        <v>-2.31567658301896E-2</v>
      </c>
    </row>
    <row r="39" spans="1:14" x14ac:dyDescent="0.3">
      <c r="A39" s="1" t="d">
        <v>2018-03-23</v>
      </c>
      <c r="B39">
        <v>38.866741180419901</v>
      </c>
      <c r="C39">
        <v>41.235000610351499</v>
      </c>
      <c r="D39">
        <v>42.4799995422363</v>
      </c>
      <c r="E39">
        <v>41.235000610351499</v>
      </c>
      <c r="F39">
        <v>42.097499847412102</v>
      </c>
      <c r="G39">
        <v>164115200</v>
      </c>
      <c r="H39">
        <v>-2.31567658301896E-2</v>
      </c>
      <c r="I39">
        <v>-2.3429096139528E-2</v>
      </c>
      <c r="J39">
        <v>40.3230163574218</v>
      </c>
      <c r="K39">
        <v>41.293861007690403</v>
      </c>
      <c r="L39">
        <v>41.526324081420803</v>
      </c>
      <c r="M39">
        <v>1.2232978035377901E-2</v>
      </c>
      <c r="N39">
        <v>4.7472180653770499E-2</v>
      </c>
    </row>
    <row r="40" spans="1:14" x14ac:dyDescent="0.3">
      <c r="A40" s="1" t="d">
        <v>2018-03-26</v>
      </c>
      <c r="B40">
        <v>40.711830139160099</v>
      </c>
      <c r="C40">
        <v>43.192501068115199</v>
      </c>
      <c r="D40">
        <v>43.275001525878899</v>
      </c>
      <c r="E40">
        <v>41.610000610351499</v>
      </c>
      <c r="F40">
        <v>42.017501831054602</v>
      </c>
      <c r="G40">
        <v>150164800</v>
      </c>
      <c r="H40">
        <v>4.7472180653770499E-2</v>
      </c>
      <c r="I40">
        <v>4.6379814613060497E-2</v>
      </c>
      <c r="J40">
        <v>40.203781890869102</v>
      </c>
      <c r="K40">
        <v>41.082962417602502</v>
      </c>
      <c r="L40">
        <v>41.453275299072203</v>
      </c>
      <c r="M40">
        <v>1.5952660142610601E-2</v>
      </c>
      <c r="N40">
        <v>-2.56409968102656E-2</v>
      </c>
    </row>
    <row r="41" spans="1:14" x14ac:dyDescent="0.3">
      <c r="A41" s="1" t="d">
        <v>2018-03-27</v>
      </c>
      <c r="B41">
        <v>39.667938232421797</v>
      </c>
      <c r="C41">
        <v>42.084999084472599</v>
      </c>
      <c r="D41">
        <v>43.787498474121001</v>
      </c>
      <c r="E41">
        <v>41.7299995422363</v>
      </c>
      <c r="F41">
        <v>43.419998168945298</v>
      </c>
      <c r="G41">
        <v>163690400</v>
      </c>
      <c r="H41">
        <v>-2.56409968102656E-2</v>
      </c>
      <c r="I41">
        <v>-2.5975456813796802E-2</v>
      </c>
      <c r="J41">
        <v>39.878595733642499</v>
      </c>
      <c r="K41">
        <v>40.808911514282201</v>
      </c>
      <c r="L41">
        <v>41.334865188598599</v>
      </c>
      <c r="M41">
        <v>1.6832886979886101E-2</v>
      </c>
      <c r="N41">
        <v>-1.1049253022874499E-2</v>
      </c>
    </row>
    <row r="42" spans="1:14" x14ac:dyDescent="0.3">
      <c r="A42" s="1" t="d">
        <v>2018-03-28</v>
      </c>
      <c r="B42">
        <v>39.229637145996001</v>
      </c>
      <c r="C42">
        <v>41.619998931884702</v>
      </c>
      <c r="D42">
        <v>42.505001068115199</v>
      </c>
      <c r="E42">
        <v>41.297500610351499</v>
      </c>
      <c r="F42">
        <v>41.8125</v>
      </c>
      <c r="G42">
        <v>166674000</v>
      </c>
      <c r="H42">
        <v>-1.1049253022874499E-2</v>
      </c>
      <c r="I42">
        <v>-1.1110749431554099E-2</v>
      </c>
      <c r="J42">
        <v>39.6528503417968</v>
      </c>
      <c r="K42">
        <v>40.527083969116198</v>
      </c>
      <c r="L42">
        <v>41.1977214813232</v>
      </c>
      <c r="M42">
        <v>1.6930434466255299E-2</v>
      </c>
      <c r="N42">
        <v>7.80867876451285E-3</v>
      </c>
    </row>
    <row r="43" spans="1:14" x14ac:dyDescent="0.3">
      <c r="A43" s="1" t="d">
        <v>2018-03-29</v>
      </c>
      <c r="B43">
        <v>39.5359687805175</v>
      </c>
      <c r="C43">
        <v>41.944999694824197</v>
      </c>
      <c r="D43">
        <v>42.9375</v>
      </c>
      <c r="E43">
        <v>41.724998474121001</v>
      </c>
      <c r="F43">
        <v>41.952499389648402</v>
      </c>
      <c r="G43">
        <v>153594000</v>
      </c>
      <c r="H43">
        <v>7.80867876451285E-3</v>
      </c>
      <c r="I43">
        <v>7.77834882135985E-3</v>
      </c>
      <c r="J43">
        <v>39.602423095703102</v>
      </c>
      <c r="K43">
        <v>40.270941162109303</v>
      </c>
      <c r="L43">
        <v>41.112654304504296</v>
      </c>
      <c r="M43">
        <v>1.6752499190541802E-2</v>
      </c>
      <c r="N43">
        <v>-6.5558889387296003E-3</v>
      </c>
    </row>
    <row r="44" spans="1:14" x14ac:dyDescent="0.3">
      <c r="A44" s="1" t="d">
        <v>2018-04-02</v>
      </c>
      <c r="B44">
        <v>39.276775360107401</v>
      </c>
      <c r="C44">
        <v>41.669998168945298</v>
      </c>
      <c r="D44">
        <v>42.235000610351499</v>
      </c>
      <c r="E44">
        <v>41.117500305175703</v>
      </c>
      <c r="F44">
        <v>41.659999847412102</v>
      </c>
      <c r="G44">
        <v>150347200</v>
      </c>
      <c r="H44">
        <v>-6.5558889387296003E-3</v>
      </c>
      <c r="I44">
        <v>-6.5774731662022702E-3</v>
      </c>
      <c r="J44">
        <v>39.684429931640601</v>
      </c>
      <c r="K44">
        <v>40.0037231445312</v>
      </c>
      <c r="L44">
        <v>41.000370979308997</v>
      </c>
      <c r="M44">
        <v>1.6646859442409599E-2</v>
      </c>
      <c r="N44">
        <v>1.02589593743149E-2</v>
      </c>
    </row>
    <row r="45" spans="1:14" x14ac:dyDescent="0.3">
      <c r="A45" s="1" t="d">
        <v>2018-04-03</v>
      </c>
      <c r="B45">
        <v>39.679714202880803</v>
      </c>
      <c r="C45">
        <v>42.097499847412102</v>
      </c>
      <c r="D45">
        <v>42.1875</v>
      </c>
      <c r="E45">
        <v>41.220001220703097</v>
      </c>
      <c r="F45">
        <v>41.909999847412102</v>
      </c>
      <c r="G45">
        <v>121112000</v>
      </c>
      <c r="H45">
        <v>1.02589593743149E-2</v>
      </c>
      <c r="I45">
        <v>1.02066934095934E-2</v>
      </c>
      <c r="J45">
        <v>39.4780067443847</v>
      </c>
      <c r="K45">
        <v>39.840894317626898</v>
      </c>
      <c r="L45">
        <v>40.901047515869102</v>
      </c>
      <c r="M45">
        <v>1.6846305193992599E-2</v>
      </c>
      <c r="N45">
        <v>1.9122173001035501E-2</v>
      </c>
    </row>
    <row r="46" spans="1:14" x14ac:dyDescent="0.3">
      <c r="A46" s="1" t="d">
        <v>2018-04-04</v>
      </c>
      <c r="B46">
        <v>40.4384765625</v>
      </c>
      <c r="C46">
        <v>42.902500152587798</v>
      </c>
      <c r="D46">
        <v>43.002498626708899</v>
      </c>
      <c r="E46">
        <v>41.192501068115199</v>
      </c>
      <c r="F46">
        <v>41.220001220703097</v>
      </c>
      <c r="G46">
        <v>138422000</v>
      </c>
      <c r="H46">
        <v>1.9122173001035501E-2</v>
      </c>
      <c r="I46">
        <v>1.89416420498669E-2</v>
      </c>
      <c r="J46">
        <v>39.632114410400298</v>
      </c>
      <c r="K46">
        <v>39.755355072021402</v>
      </c>
      <c r="L46">
        <v>40.841429328918402</v>
      </c>
      <c r="M46">
        <v>1.75158028223441E-2</v>
      </c>
      <c r="N46">
        <v>6.9344451085513398E-3</v>
      </c>
    </row>
    <row r="47" spans="1:14" x14ac:dyDescent="0.3">
      <c r="A47" s="1" t="d">
        <v>2018-04-05</v>
      </c>
      <c r="B47">
        <v>40.718894958496001</v>
      </c>
      <c r="C47">
        <v>43.200000762939403</v>
      </c>
      <c r="D47">
        <v>43.557498931884702</v>
      </c>
      <c r="E47">
        <v>43.020000457763601</v>
      </c>
      <c r="F47">
        <v>43.145000457763601</v>
      </c>
      <c r="G47">
        <v>107732800</v>
      </c>
      <c r="H47">
        <v>6.9344451085513398E-3</v>
      </c>
      <c r="I47">
        <v>6.91051242031104E-3</v>
      </c>
      <c r="J47">
        <v>39.929965972900298</v>
      </c>
      <c r="K47">
        <v>39.791408157348599</v>
      </c>
      <c r="L47">
        <v>40.8151554107666</v>
      </c>
      <c r="M47">
        <v>1.75025279198452E-2</v>
      </c>
      <c r="N47">
        <v>-2.5578557821681201E-2</v>
      </c>
    </row>
    <row r="48" spans="1:14" x14ac:dyDescent="0.3">
      <c r="A48" s="1" t="d">
        <v>2018-04-06</v>
      </c>
      <c r="B48">
        <v>39.677364349365199</v>
      </c>
      <c r="C48">
        <v>42.095001220703097</v>
      </c>
      <c r="D48">
        <v>43.119998931884702</v>
      </c>
      <c r="E48">
        <v>42.049999237060497</v>
      </c>
      <c r="F48">
        <v>42.742500305175703</v>
      </c>
      <c r="G48">
        <v>140021200</v>
      </c>
      <c r="H48">
        <v>-2.5578557821681201E-2</v>
      </c>
      <c r="I48">
        <v>-2.5911376749001101E-2</v>
      </c>
      <c r="J48">
        <v>39.958245086669898</v>
      </c>
      <c r="K48">
        <v>39.780334091186504</v>
      </c>
      <c r="L48">
        <v>40.7143003463745</v>
      </c>
      <c r="M48">
        <v>1.8140937098140901E-2</v>
      </c>
      <c r="N48">
        <v>9.9179102992419301E-3</v>
      </c>
    </row>
    <row r="49" spans="1:14" x14ac:dyDescent="0.3">
      <c r="A49" s="1" t="d">
        <v>2018-04-09</v>
      </c>
      <c r="B49">
        <v>40.0708808898925</v>
      </c>
      <c r="C49">
        <v>42.512500762939403</v>
      </c>
      <c r="D49">
        <v>43.272499084472599</v>
      </c>
      <c r="E49">
        <v>42.462501525878899</v>
      </c>
      <c r="F49">
        <v>42.470001220703097</v>
      </c>
      <c r="G49">
        <v>116070800</v>
      </c>
      <c r="H49">
        <v>9.9179102992419301E-3</v>
      </c>
      <c r="I49">
        <v>9.8690506185756793E-3</v>
      </c>
      <c r="J49">
        <v>40.117066192626901</v>
      </c>
      <c r="K49">
        <v>39.900748062133701</v>
      </c>
      <c r="L49">
        <v>40.597304534912098</v>
      </c>
      <c r="M49">
        <v>1.7799498874638602E-2</v>
      </c>
      <c r="N49">
        <v>1.8818029612709598E-2</v>
      </c>
    </row>
    <row r="50" spans="1:14" x14ac:dyDescent="0.3">
      <c r="A50" s="1" t="d">
        <v>2018-04-10</v>
      </c>
      <c r="B50">
        <v>40.824935913085902</v>
      </c>
      <c r="C50">
        <v>43.3125</v>
      </c>
      <c r="D50">
        <v>43.5</v>
      </c>
      <c r="E50">
        <v>42.882499694824197</v>
      </c>
      <c r="F50">
        <v>43.25</v>
      </c>
      <c r="G50">
        <v>113634400</v>
      </c>
      <c r="H50">
        <v>1.8818029612709598E-2</v>
      </c>
      <c r="I50">
        <v>1.86431608773629E-2</v>
      </c>
      <c r="J50">
        <v>40.346110534667901</v>
      </c>
      <c r="K50">
        <v>39.9120586395263</v>
      </c>
      <c r="L50">
        <v>40.497510528564398</v>
      </c>
      <c r="M50">
        <v>1.8245707463600699E-2</v>
      </c>
      <c r="N50">
        <v>-4.6754759759193298E-3</v>
      </c>
    </row>
    <row r="51" spans="1:14" x14ac:dyDescent="0.3">
      <c r="A51" s="1" t="d">
        <v>2018-04-11</v>
      </c>
      <c r="B51">
        <v>40.634059906005803</v>
      </c>
      <c r="C51">
        <v>43.110000610351499</v>
      </c>
      <c r="D51">
        <v>43.4799995422363</v>
      </c>
      <c r="E51">
        <v>42.924999237060497</v>
      </c>
      <c r="F51">
        <v>43.057498931884702</v>
      </c>
      <c r="G51">
        <v>89726400</v>
      </c>
      <c r="H51">
        <v>-4.6754759759193298E-3</v>
      </c>
      <c r="I51">
        <v>-4.6864402023869501E-3</v>
      </c>
      <c r="J51">
        <v>40.385227203369098</v>
      </c>
      <c r="K51">
        <v>40.008670806884702</v>
      </c>
      <c r="L51">
        <v>40.408791160583498</v>
      </c>
      <c r="M51">
        <v>1.8173391178173501E-2</v>
      </c>
      <c r="N51">
        <v>9.8585473585883696E-3</v>
      </c>
    </row>
    <row r="52" spans="1:14" x14ac:dyDescent="0.3">
      <c r="A52" s="1" t="d">
        <v>2018-04-12</v>
      </c>
      <c r="B52">
        <v>41.034652709960902</v>
      </c>
      <c r="C52">
        <v>43.534999847412102</v>
      </c>
      <c r="D52">
        <v>43.75</v>
      </c>
      <c r="E52">
        <v>43.259998321533203</v>
      </c>
      <c r="F52">
        <v>43.352500915527301</v>
      </c>
      <c r="G52">
        <v>91557200</v>
      </c>
      <c r="H52">
        <v>9.8585473585883696E-3</v>
      </c>
      <c r="I52">
        <v>9.8102689247445696E-3</v>
      </c>
      <c r="J52">
        <v>40.448378753662098</v>
      </c>
      <c r="K52">
        <v>40.189172363281202</v>
      </c>
      <c r="L52">
        <v>40.358128166198703</v>
      </c>
      <c r="M52">
        <v>1.8289922197643999E-2</v>
      </c>
      <c r="N52">
        <v>3.3881231437649E-3</v>
      </c>
    </row>
    <row r="53" spans="1:14" x14ac:dyDescent="0.3">
      <c r="A53" s="1" t="d">
        <v>2018-04-13</v>
      </c>
      <c r="B53">
        <v>41.173683166503899</v>
      </c>
      <c r="C53">
        <v>43.682498931884702</v>
      </c>
      <c r="D53">
        <v>43.959999084472599</v>
      </c>
      <c r="E53">
        <v>43.462501525878899</v>
      </c>
      <c r="F53">
        <v>43.694999694824197</v>
      </c>
      <c r="G53">
        <v>100497200</v>
      </c>
      <c r="H53">
        <v>3.3881231437649E-3</v>
      </c>
      <c r="I53">
        <v>3.3823963862071801E-3</v>
      </c>
      <c r="J53">
        <v>40.747642517089801</v>
      </c>
      <c r="K53">
        <v>40.352943801879803</v>
      </c>
      <c r="L53">
        <v>40.311942481994599</v>
      </c>
      <c r="M53">
        <v>1.83108342670672E-2</v>
      </c>
      <c r="N53">
        <v>6.2386076572107296E-3</v>
      </c>
    </row>
    <row r="54" spans="1:14" x14ac:dyDescent="0.3">
      <c r="A54" s="1" t="d">
        <v>2018-04-16</v>
      </c>
      <c r="B54">
        <v>41.430549621582003</v>
      </c>
      <c r="C54">
        <v>43.955001831054602</v>
      </c>
      <c r="D54">
        <v>44.047500610351499</v>
      </c>
      <c r="E54">
        <v>43.707500457763601</v>
      </c>
      <c r="F54">
        <v>43.757499694824197</v>
      </c>
      <c r="G54">
        <v>86313600</v>
      </c>
      <c r="H54">
        <v>6.2386076572107296E-3</v>
      </c>
      <c r="I54">
        <v>6.2192281036503802E-3</v>
      </c>
      <c r="J54">
        <v>41.019576263427702</v>
      </c>
      <c r="K54">
        <v>40.568321228027301</v>
      </c>
      <c r="L54">
        <v>40.286022186279297</v>
      </c>
      <c r="M54">
        <v>1.83686352282375E-2</v>
      </c>
      <c r="N54">
        <v>1.3763849156183099E-2</v>
      </c>
    </row>
    <row r="55" spans="1:14" x14ac:dyDescent="0.3">
      <c r="A55" s="1" t="d">
        <v>2018-04-17</v>
      </c>
      <c r="B55">
        <v>42.0007934570312</v>
      </c>
      <c r="C55">
        <v>44.560001373291001</v>
      </c>
      <c r="D55">
        <v>44.735000610351499</v>
      </c>
      <c r="E55">
        <v>44.102500915527301</v>
      </c>
      <c r="F55">
        <v>44.122501373291001</v>
      </c>
      <c r="G55">
        <v>106421600</v>
      </c>
      <c r="H55">
        <v>1.3763849156183099E-2</v>
      </c>
      <c r="I55">
        <v>1.36699876672983E-2</v>
      </c>
      <c r="J55">
        <v>41.254747772216703</v>
      </c>
      <c r="K55">
        <v>40.800429153442302</v>
      </c>
      <c r="L55">
        <v>40.3206617355346</v>
      </c>
      <c r="M55">
        <v>1.82834260728887E-2</v>
      </c>
      <c r="N55">
        <v>-2.2444528083633798E-3</v>
      </c>
    </row>
    <row r="56" spans="1:14" x14ac:dyDescent="0.3">
      <c r="A56" s="1" t="d">
        <v>2018-04-18</v>
      </c>
      <c r="B56">
        <v>41.906524658203097</v>
      </c>
      <c r="C56">
        <v>44.459999084472599</v>
      </c>
      <c r="D56">
        <v>44.705001831054602</v>
      </c>
      <c r="E56">
        <v>44.220001220703097</v>
      </c>
      <c r="F56">
        <v>44.452499389648402</v>
      </c>
      <c r="G56">
        <v>83018000</v>
      </c>
      <c r="H56">
        <v>-2.2444528083633798E-3</v>
      </c>
      <c r="I56">
        <v>-2.24697536778517E-3</v>
      </c>
      <c r="J56">
        <v>41.509240722656202</v>
      </c>
      <c r="K56">
        <v>40.9472339630126</v>
      </c>
      <c r="L56">
        <v>40.351294517516997</v>
      </c>
      <c r="M56">
        <v>1.82956644338341E-2</v>
      </c>
      <c r="N56">
        <v>-2.8339971147537099E-2</v>
      </c>
    </row>
    <row r="57" spans="1:14" x14ac:dyDescent="0.3">
      <c r="A57" s="1" t="d">
        <v>2018-04-19</v>
      </c>
      <c r="B57">
        <v>40.718894958496001</v>
      </c>
      <c r="C57">
        <v>43.200000762939403</v>
      </c>
      <c r="D57">
        <v>43.847499847412102</v>
      </c>
      <c r="E57">
        <v>43.165000915527301</v>
      </c>
      <c r="F57">
        <v>43.439998626708899</v>
      </c>
      <c r="G57">
        <v>139235200</v>
      </c>
      <c r="H57">
        <v>-2.8339971147537099E-2</v>
      </c>
      <c r="I57">
        <v>-2.8749300258665799E-2</v>
      </c>
      <c r="J57">
        <v>41.446089172363202</v>
      </c>
      <c r="K57">
        <v>40.9472339630126</v>
      </c>
      <c r="L57">
        <v>40.369321060180603</v>
      </c>
      <c r="M57">
        <v>1.87200519486941E-2</v>
      </c>
      <c r="N57">
        <v>-4.0972384477208301E-2</v>
      </c>
    </row>
    <row r="58" spans="1:14" x14ac:dyDescent="0.3">
      <c r="A58" s="1" t="d">
        <v>2018-04-20</v>
      </c>
      <c r="B58">
        <v>39.050544738769503</v>
      </c>
      <c r="C58">
        <v>41.430000305175703</v>
      </c>
      <c r="D58">
        <v>42.805000305175703</v>
      </c>
      <c r="E58">
        <v>41.357498168945298</v>
      </c>
      <c r="F58">
        <v>42.650001525878899</v>
      </c>
      <c r="G58">
        <v>261964400</v>
      </c>
      <c r="H58">
        <v>-4.0972384477208301E-2</v>
      </c>
      <c r="I58">
        <v>-4.1835408347719899E-2</v>
      </c>
      <c r="J58">
        <v>41.021461486816399</v>
      </c>
      <c r="K58">
        <v>40.884552001953097</v>
      </c>
      <c r="L58">
        <v>40.3324430465698</v>
      </c>
      <c r="M58">
        <v>2.0690957278755601E-2</v>
      </c>
      <c r="N58">
        <v>-2.89629658139511E-3</v>
      </c>
    </row>
    <row r="59" spans="1:14" x14ac:dyDescent="0.3">
      <c r="A59" s="1" t="d">
        <v>2018-04-23</v>
      </c>
      <c r="B59">
        <v>38.937442779541001</v>
      </c>
      <c r="C59">
        <v>41.310001373291001</v>
      </c>
      <c r="D59">
        <v>41.7299995422363</v>
      </c>
      <c r="E59">
        <v>41.022499084472599</v>
      </c>
      <c r="F59">
        <v>41.707500457763601</v>
      </c>
      <c r="G59">
        <v>146062000</v>
      </c>
      <c r="H59">
        <v>-2.89629658139511E-3</v>
      </c>
      <c r="I59">
        <v>-2.9004989645322601E-3</v>
      </c>
      <c r="J59">
        <v>40.522840118408197</v>
      </c>
      <c r="K59">
        <v>40.771208190917903</v>
      </c>
      <c r="L59">
        <v>40.335978126525802</v>
      </c>
      <c r="M59">
        <v>2.0020348278834602E-2</v>
      </c>
      <c r="N59">
        <v>-1.3919269081866199E-2</v>
      </c>
    </row>
    <row r="60" spans="1:14" x14ac:dyDescent="0.3">
      <c r="A60" s="1" t="d">
        <v>2018-04-24</v>
      </c>
      <c r="B60">
        <v>38.395462036132798</v>
      </c>
      <c r="C60">
        <v>40.735000610351499</v>
      </c>
      <c r="D60">
        <v>41.582500457763601</v>
      </c>
      <c r="E60">
        <v>40.305000305175703</v>
      </c>
      <c r="F60">
        <v>41.4174995422363</v>
      </c>
      <c r="G60">
        <v>134768000</v>
      </c>
      <c r="H60">
        <v>-1.3919269081866199E-2</v>
      </c>
      <c r="I60">
        <v>-1.40170505323378E-2</v>
      </c>
      <c r="J60">
        <v>39.801773834228499</v>
      </c>
      <c r="K60">
        <v>40.528260803222601</v>
      </c>
      <c r="L60">
        <v>40.2201597213745</v>
      </c>
      <c r="M60">
        <v>1.68612256349439E-2</v>
      </c>
      <c r="N60">
        <v>4.35761449915261E-3</v>
      </c>
    </row>
    <row r="61" spans="1:14" x14ac:dyDescent="0.3">
      <c r="A61" s="1" t="d">
        <v>2018-04-25</v>
      </c>
      <c r="B61">
        <v>38.562774658203097</v>
      </c>
      <c r="C61">
        <v>40.912498474121001</v>
      </c>
      <c r="D61">
        <v>41.3549995422363</v>
      </c>
      <c r="E61">
        <v>40.602500915527301</v>
      </c>
      <c r="F61">
        <v>40.654998779296797</v>
      </c>
      <c r="G61">
        <v>113528400</v>
      </c>
      <c r="H61">
        <v>4.35761449915261E-3</v>
      </c>
      <c r="I61">
        <v>4.3481475892228599E-3</v>
      </c>
      <c r="J61">
        <v>39.133023834228503</v>
      </c>
      <c r="K61">
        <v>40.321132278442299</v>
      </c>
      <c r="L61">
        <v>40.1649015426635</v>
      </c>
      <c r="M61">
        <v>1.60353751154894E-2</v>
      </c>
      <c r="N61">
        <v>3.4829359976260498E-3</v>
      </c>
    </row>
    <row r="62" spans="1:14" x14ac:dyDescent="0.3">
      <c r="A62" s="1" t="d">
        <v>2018-04-26</v>
      </c>
      <c r="B62">
        <v>38.697086334228501</v>
      </c>
      <c r="C62">
        <v>41.055000305175703</v>
      </c>
      <c r="D62">
        <v>41.432498931884702</v>
      </c>
      <c r="E62">
        <v>40.842498779296797</v>
      </c>
      <c r="F62">
        <v>41.029998779296797</v>
      </c>
      <c r="G62">
        <v>111852000</v>
      </c>
      <c r="H62">
        <v>3.4829359976260498E-3</v>
      </c>
      <c r="I62">
        <v>3.4768846230073202E-3</v>
      </c>
      <c r="J62">
        <v>38.728662109375001</v>
      </c>
      <c r="K62">
        <v>40.087375640869098</v>
      </c>
      <c r="L62">
        <v>40.1382740020751</v>
      </c>
      <c r="M62">
        <v>1.58984591982613E-2</v>
      </c>
      <c r="N62">
        <v>-1.1569852316725599E-2</v>
      </c>
    </row>
    <row r="63" spans="1:14" x14ac:dyDescent="0.3">
      <c r="A63" s="1" t="d">
        <v>2018-04-27</v>
      </c>
      <c r="B63">
        <v>38.249366760253899</v>
      </c>
      <c r="C63">
        <v>40.580001831054602</v>
      </c>
      <c r="D63">
        <v>41.082500457763601</v>
      </c>
      <c r="E63">
        <v>40.157501220703097</v>
      </c>
      <c r="F63">
        <v>41</v>
      </c>
      <c r="G63">
        <v>142623200</v>
      </c>
      <c r="H63">
        <v>-1.1569852316725599E-2</v>
      </c>
      <c r="I63">
        <v>-1.16373038321611E-2</v>
      </c>
      <c r="J63">
        <v>38.568426513671803</v>
      </c>
      <c r="K63">
        <v>39.794944000244101</v>
      </c>
      <c r="L63">
        <v>40.073943901062002</v>
      </c>
      <c r="M63">
        <v>1.5951904608914599E-2</v>
      </c>
      <c r="N63">
        <v>1.8112283009944399E-2</v>
      </c>
    </row>
    <row r="64" spans="1:14" x14ac:dyDescent="0.3">
      <c r="A64" s="1" t="d">
        <v>2018-04-30</v>
      </c>
      <c r="B64">
        <v>38.942150115966797</v>
      </c>
      <c r="C64">
        <v>41.314998626708899</v>
      </c>
      <c r="D64">
        <v>41.814998626708899</v>
      </c>
      <c r="E64">
        <v>40.459999084472599</v>
      </c>
      <c r="F64">
        <v>40.532501220703097</v>
      </c>
      <c r="G64">
        <v>169709600</v>
      </c>
      <c r="H64">
        <v>1.8112283009944399E-2</v>
      </c>
      <c r="I64">
        <v>1.7950209698196901E-2</v>
      </c>
      <c r="J64">
        <v>38.569367980956997</v>
      </c>
      <c r="K64">
        <v>39.546104049682597</v>
      </c>
      <c r="L64">
        <v>40.057212638854899</v>
      </c>
      <c r="M64">
        <v>1.6487575482625701E-2</v>
      </c>
      <c r="N64">
        <v>2.3236434205346101E-2</v>
      </c>
    </row>
    <row r="65" spans="1:14" x14ac:dyDescent="0.3">
      <c r="A65" s="1" t="d">
        <v>2018-05-01</v>
      </c>
      <c r="B65">
        <v>39.847026824951101</v>
      </c>
      <c r="C65">
        <v>42.275001525878899</v>
      </c>
      <c r="D65">
        <v>42.299999237060497</v>
      </c>
      <c r="E65">
        <v>41.317501068115199</v>
      </c>
      <c r="F65">
        <v>41.602500915527301</v>
      </c>
      <c r="G65">
        <v>214277600</v>
      </c>
      <c r="H65">
        <v>2.3236434205346101E-2</v>
      </c>
      <c r="I65">
        <v>2.2970578746026999E-2</v>
      </c>
      <c r="J65">
        <v>38.8596809387207</v>
      </c>
      <c r="K65">
        <v>39.330727386474599</v>
      </c>
      <c r="L65">
        <v>40.065578269958401</v>
      </c>
      <c r="M65">
        <v>1.7166276418529001E-2</v>
      </c>
      <c r="N65">
        <v>4.4174905575607902E-2</v>
      </c>
    </row>
    <row r="66" spans="1:14" x14ac:dyDescent="0.3">
      <c r="A66" s="1" t="d">
        <v>2018-05-02</v>
      </c>
      <c r="B66">
        <v>41.607265472412102</v>
      </c>
      <c r="C66">
        <v>44.142501831054602</v>
      </c>
      <c r="D66">
        <v>44.4375</v>
      </c>
      <c r="E66">
        <v>43.450000762939403</v>
      </c>
      <c r="F66">
        <v>43.807498931884702</v>
      </c>
      <c r="G66">
        <v>266157600</v>
      </c>
      <c r="H66">
        <v>4.4174905575607902E-2</v>
      </c>
      <c r="I66">
        <v>4.3227009504433998E-2</v>
      </c>
      <c r="J66">
        <v>39.468579101562497</v>
      </c>
      <c r="K66">
        <v>39.300801467895504</v>
      </c>
      <c r="L66">
        <v>40.124017715454102</v>
      </c>
      <c r="M66">
        <v>1.9379450401590101E-2</v>
      </c>
      <c r="N66">
        <v>1.8123065765907E-3</v>
      </c>
    </row>
    <row r="67" spans="1:14" x14ac:dyDescent="0.3">
      <c r="A67" s="1" t="d">
        <v>2018-05-03</v>
      </c>
      <c r="B67">
        <v>41.682670593261697</v>
      </c>
      <c r="C67">
        <v>44.222499847412102</v>
      </c>
      <c r="D67">
        <v>44.375</v>
      </c>
      <c r="E67">
        <v>43.610000610351499</v>
      </c>
      <c r="F67">
        <v>43.970001220703097</v>
      </c>
      <c r="G67">
        <v>136272800</v>
      </c>
      <c r="H67">
        <v>1.8123065765907E-3</v>
      </c>
      <c r="I67">
        <v>1.81066633048043E-3</v>
      </c>
      <c r="J67">
        <v>40.065695953369101</v>
      </c>
      <c r="K67">
        <v>39.397179031371998</v>
      </c>
      <c r="L67">
        <v>40.172206497192299</v>
      </c>
      <c r="M67">
        <v>1.9339107629637298E-2</v>
      </c>
      <c r="N67">
        <v>3.9233404796363301E-2</v>
      </c>
    </row>
    <row r="68" spans="1:14" x14ac:dyDescent="0.3">
      <c r="A68" s="1" t="d">
        <v>2018-05-04</v>
      </c>
      <c r="B68">
        <v>43.318023681640597</v>
      </c>
      <c r="C68">
        <v>45.957500457763601</v>
      </c>
      <c r="D68">
        <v>46.0625</v>
      </c>
      <c r="E68">
        <v>44.5424995422363</v>
      </c>
      <c r="F68">
        <v>44.5625</v>
      </c>
      <c r="G68">
        <v>224805200</v>
      </c>
      <c r="H68">
        <v>3.9233404796363301E-2</v>
      </c>
      <c r="I68">
        <v>3.8483330580835397E-2</v>
      </c>
      <c r="J68">
        <v>41.079427337646401</v>
      </c>
      <c r="K68">
        <v>39.823926925659102</v>
      </c>
      <c r="L68">
        <v>40.354239463806103</v>
      </c>
      <c r="M68">
        <v>2.00081840946305E-2</v>
      </c>
      <c r="N68">
        <v>7.2348699667825703E-3</v>
      </c>
    </row>
    <row r="69" spans="1:14" x14ac:dyDescent="0.3">
      <c r="A69" s="1" t="d">
        <v>2018-05-07</v>
      </c>
      <c r="B69">
        <v>43.631423950195298</v>
      </c>
      <c r="C69">
        <v>46.290000915527301</v>
      </c>
      <c r="D69">
        <v>46.9174995422363</v>
      </c>
      <c r="E69">
        <v>46.1875</v>
      </c>
      <c r="F69">
        <v>46.294998168945298</v>
      </c>
      <c r="G69">
        <v>169805600</v>
      </c>
      <c r="H69">
        <v>7.2348699667825703E-3</v>
      </c>
      <c r="I69">
        <v>7.2088238464766896E-3</v>
      </c>
      <c r="J69">
        <v>42.017282104492097</v>
      </c>
      <c r="K69">
        <v>40.293325042724597</v>
      </c>
      <c r="L69">
        <v>40.532266616821197</v>
      </c>
      <c r="M69">
        <v>1.99795472450018E-2</v>
      </c>
      <c r="N69">
        <v>4.8069037559597102E-3</v>
      </c>
    </row>
    <row r="70" spans="1:14" x14ac:dyDescent="0.3">
      <c r="A70" s="1" t="d">
        <v>2018-05-08</v>
      </c>
      <c r="B70">
        <v>43.841156005859297</v>
      </c>
      <c r="C70">
        <v>46.512500762939403</v>
      </c>
      <c r="D70">
        <v>46.555000305175703</v>
      </c>
      <c r="E70">
        <v>45.9174995422363</v>
      </c>
      <c r="F70">
        <v>46.247501373291001</v>
      </c>
      <c r="G70">
        <v>113611200</v>
      </c>
      <c r="H70">
        <v>4.8069037559597102E-3</v>
      </c>
      <c r="I70">
        <v>4.7953874844273098E-3</v>
      </c>
      <c r="J70">
        <v>42.816107940673803</v>
      </c>
      <c r="K70">
        <v>40.837894439697202</v>
      </c>
      <c r="L70">
        <v>40.683077621459901</v>
      </c>
      <c r="M70">
        <v>1.9692995515090302E-2</v>
      </c>
      <c r="N70">
        <v>7.0410807002987399E-3</v>
      </c>
    </row>
    <row r="71" spans="1:14" x14ac:dyDescent="0.3">
      <c r="A71" s="1" t="d">
        <v>2018-05-09</v>
      </c>
      <c r="B71">
        <v>44.149845123291001</v>
      </c>
      <c r="C71">
        <v>46.840000152587798</v>
      </c>
      <c r="D71">
        <v>46.849998474121001</v>
      </c>
      <c r="E71">
        <v>46.305000305175703</v>
      </c>
      <c r="F71">
        <v>46.637500762939403</v>
      </c>
      <c r="G71">
        <v>92844800</v>
      </c>
      <c r="H71">
        <v>7.0410807002987399E-3</v>
      </c>
      <c r="I71">
        <v>7.0164080386847499E-3</v>
      </c>
      <c r="J71">
        <v>43.324623870849599</v>
      </c>
      <c r="K71">
        <v>41.396601486206002</v>
      </c>
      <c r="L71">
        <v>40.8588668823242</v>
      </c>
      <c r="M71">
        <v>1.9603099528681601E-2</v>
      </c>
      <c r="N71">
        <v>1.4303739271828301E-2</v>
      </c>
    </row>
    <row r="72" spans="1:14" x14ac:dyDescent="0.3">
      <c r="A72" s="1" t="d">
        <v>2018-05-10</v>
      </c>
      <c r="B72">
        <v>44.781352996826101</v>
      </c>
      <c r="C72">
        <v>47.509998321533203</v>
      </c>
      <c r="D72">
        <v>47.592498779296797</v>
      </c>
      <c r="E72">
        <v>46.912498474121001</v>
      </c>
      <c r="F72">
        <v>46.935001373291001</v>
      </c>
      <c r="G72">
        <v>111957200</v>
      </c>
      <c r="H72">
        <v>1.4303739271828301E-2</v>
      </c>
      <c r="I72">
        <v>1.4202405947122101E-2</v>
      </c>
      <c r="J72">
        <v>43.944360351562501</v>
      </c>
      <c r="K72">
        <v>42.005028152465798</v>
      </c>
      <c r="L72">
        <v>41.046201896667398</v>
      </c>
      <c r="M72">
        <v>1.9693951275909699E-2</v>
      </c>
      <c r="N72">
        <v>-3.8035079673056599E-3</v>
      </c>
    </row>
    <row r="73" spans="1:14" x14ac:dyDescent="0.3">
      <c r="A73" s="1" t="d">
        <v>2018-05-11</v>
      </c>
      <c r="B73">
        <v>44.611026763916001</v>
      </c>
      <c r="C73">
        <v>47.147499084472599</v>
      </c>
      <c r="D73">
        <v>47.514999389648402</v>
      </c>
      <c r="E73">
        <v>46.862499237060497</v>
      </c>
      <c r="F73">
        <v>47.372501373291001</v>
      </c>
      <c r="G73">
        <v>104848800</v>
      </c>
      <c r="H73">
        <v>-3.8035079673056599E-3</v>
      </c>
      <c r="I73">
        <v>-3.8107596975835898E-3</v>
      </c>
      <c r="J73">
        <v>44.2029609680175</v>
      </c>
      <c r="K73">
        <v>42.641194152832</v>
      </c>
      <c r="L73">
        <v>41.218069076538001</v>
      </c>
      <c r="M73">
        <v>1.9781974588790802E-2</v>
      </c>
      <c r="N73">
        <v>-2.33280342670105E-3</v>
      </c>
    </row>
    <row r="74" spans="1:14" x14ac:dyDescent="0.3">
      <c r="A74" s="1" t="d">
        <v>2018-05-14</v>
      </c>
      <c r="B74">
        <v>44.5069580078125</v>
      </c>
      <c r="C74">
        <v>47.037498474121001</v>
      </c>
      <c r="D74">
        <v>47.382499694824197</v>
      </c>
      <c r="E74">
        <v>46.965000152587798</v>
      </c>
      <c r="F74">
        <v>47.252498626708899</v>
      </c>
      <c r="G74">
        <v>83115200</v>
      </c>
      <c r="H74">
        <v>-2.33280342670105E-3</v>
      </c>
      <c r="I74">
        <v>-2.3355286517161501E-3</v>
      </c>
      <c r="J74">
        <v>44.378067779540999</v>
      </c>
      <c r="K74">
        <v>43.197674942016597</v>
      </c>
      <c r="L74">
        <v>41.371889495849601</v>
      </c>
      <c r="M74">
        <v>1.9828339102373999E-2</v>
      </c>
      <c r="N74">
        <v>-9.0881024736630903E-3</v>
      </c>
    </row>
    <row r="75" spans="1:14" x14ac:dyDescent="0.3">
      <c r="A75" s="1" t="d">
        <v>2018-05-15</v>
      </c>
      <c r="B75">
        <v>44.102474212646399</v>
      </c>
      <c r="C75">
        <v>46.610000610351499</v>
      </c>
      <c r="D75">
        <v>46.767501831054602</v>
      </c>
      <c r="E75">
        <v>46.275001525878899</v>
      </c>
      <c r="F75">
        <v>46.694999694824197</v>
      </c>
      <c r="G75">
        <v>94780800</v>
      </c>
      <c r="H75">
        <v>-9.0881024736630903E-3</v>
      </c>
      <c r="I75">
        <v>-9.1296512012557507E-3</v>
      </c>
      <c r="J75">
        <v>44.430331420898398</v>
      </c>
      <c r="K75">
        <v>43.6232196807861</v>
      </c>
      <c r="L75">
        <v>41.4769735336303</v>
      </c>
      <c r="M75">
        <v>1.9880733464515798E-2</v>
      </c>
      <c r="N75">
        <v>9.3323365509063692E-3</v>
      </c>
    </row>
    <row r="76" spans="1:14" x14ac:dyDescent="0.3">
      <c r="A76" s="1" t="d">
        <v>2018-05-16</v>
      </c>
      <c r="B76">
        <v>44.514053344726499</v>
      </c>
      <c r="C76">
        <v>47.044998168945298</v>
      </c>
      <c r="D76">
        <v>47.115001678466797</v>
      </c>
      <c r="E76">
        <v>46.5</v>
      </c>
      <c r="F76">
        <v>46.517501831054602</v>
      </c>
      <c r="G76">
        <v>76732400</v>
      </c>
      <c r="H76">
        <v>9.3323365509063692E-3</v>
      </c>
      <c r="I76">
        <v>9.2890593414529602E-3</v>
      </c>
      <c r="J76">
        <v>44.5031730651855</v>
      </c>
      <c r="K76">
        <v>43.9138984680175</v>
      </c>
      <c r="L76">
        <v>41.607349967956502</v>
      </c>
      <c r="M76">
        <v>1.9899818933600801E-2</v>
      </c>
      <c r="N76">
        <v>-6.3233711757519897E-3</v>
      </c>
    </row>
    <row r="77" spans="1:14" x14ac:dyDescent="0.3">
      <c r="A77" s="1" t="d">
        <v>2018-05-17</v>
      </c>
      <c r="B77">
        <v>44.232574462890597</v>
      </c>
      <c r="C77">
        <v>46.747501373291001</v>
      </c>
      <c r="D77">
        <v>47.227500915527301</v>
      </c>
      <c r="E77">
        <v>46.590000152587798</v>
      </c>
      <c r="F77">
        <v>47</v>
      </c>
      <c r="G77">
        <v>69176000</v>
      </c>
      <c r="H77">
        <v>-6.3233711757519897E-3</v>
      </c>
      <c r="I77">
        <v>-6.3434483690456497E-3</v>
      </c>
      <c r="J77">
        <v>44.393417358398402</v>
      </c>
      <c r="K77">
        <v>44.168888854980402</v>
      </c>
      <c r="L77">
        <v>41.7830339431762</v>
      </c>
      <c r="M77">
        <v>1.8631165796368799E-2</v>
      </c>
      <c r="N77">
        <v>-3.6368171114791099E-3</v>
      </c>
    </row>
    <row r="78" spans="1:14" x14ac:dyDescent="0.3">
      <c r="A78" s="1" t="d">
        <v>2018-05-18</v>
      </c>
      <c r="B78">
        <v>44.071708679199197</v>
      </c>
      <c r="C78">
        <v>46.577499389648402</v>
      </c>
      <c r="D78">
        <v>46.952499389648402</v>
      </c>
      <c r="E78">
        <v>46.532501220703097</v>
      </c>
      <c r="F78">
        <v>46.797500610351499</v>
      </c>
      <c r="G78">
        <v>73190800</v>
      </c>
      <c r="H78">
        <v>-3.6368171114791099E-3</v>
      </c>
      <c r="I78">
        <v>-3.6434464087386998E-3</v>
      </c>
      <c r="J78">
        <v>44.285553741454997</v>
      </c>
      <c r="K78">
        <v>44.244257354736298</v>
      </c>
      <c r="L78">
        <v>42.0340921401977</v>
      </c>
      <c r="M78">
        <v>1.5454789834260499E-2</v>
      </c>
      <c r="N78">
        <v>7.0850039478465004E-3</v>
      </c>
    </row>
    <row r="79" spans="1:14" x14ac:dyDescent="0.3">
      <c r="A79" s="1" t="d">
        <v>2018-05-21</v>
      </c>
      <c r="B79">
        <v>44.383956909179602</v>
      </c>
      <c r="C79">
        <v>46.907501220703097</v>
      </c>
      <c r="D79">
        <v>47.317501068115199</v>
      </c>
      <c r="E79">
        <v>46.727500915527301</v>
      </c>
      <c r="F79">
        <v>47</v>
      </c>
      <c r="G79">
        <v>73603200</v>
      </c>
      <c r="H79">
        <v>7.0850039478465004E-3</v>
      </c>
      <c r="I79">
        <v>7.0600232302946396E-3</v>
      </c>
      <c r="J79">
        <v>44.260953521728503</v>
      </c>
      <c r="K79">
        <v>44.319510650634697</v>
      </c>
      <c r="L79">
        <v>42.306417846679601</v>
      </c>
      <c r="M79">
        <v>1.53067919741847E-2</v>
      </c>
      <c r="N79">
        <v>-2.5050305165763499E-3</v>
      </c>
    </row>
    <row r="80" spans="1:14" x14ac:dyDescent="0.3">
      <c r="A80" s="1" t="d">
        <v>2018-05-22</v>
      </c>
      <c r="B80">
        <v>44.272773742675703</v>
      </c>
      <c r="C80">
        <v>46.790000915527301</v>
      </c>
      <c r="D80">
        <v>47.220001220703097</v>
      </c>
      <c r="E80">
        <v>46.694999694824197</v>
      </c>
      <c r="F80">
        <v>47.095001220703097</v>
      </c>
      <c r="G80">
        <v>60962800</v>
      </c>
      <c r="H80">
        <v>-2.5050305165763499E-3</v>
      </c>
      <c r="I80">
        <v>-2.5081733552223501E-3</v>
      </c>
      <c r="J80">
        <v>44.295013427734297</v>
      </c>
      <c r="K80">
        <v>44.362672424316401</v>
      </c>
      <c r="L80">
        <v>42.600283432006798</v>
      </c>
      <c r="M80">
        <v>1.46991742763313E-2</v>
      </c>
      <c r="N80">
        <v>6.4117708995177197E-3</v>
      </c>
    </row>
    <row r="81" spans="1:14" x14ac:dyDescent="0.3">
      <c r="A81" s="1" t="d">
        <v>2018-05-23</v>
      </c>
      <c r="B81">
        <v>44.556640625</v>
      </c>
      <c r="C81">
        <v>47.090000152587798</v>
      </c>
      <c r="D81">
        <v>47.125</v>
      </c>
      <c r="E81">
        <v>46.439998626708899</v>
      </c>
      <c r="F81">
        <v>46.587501525878899</v>
      </c>
      <c r="G81">
        <v>80233600</v>
      </c>
      <c r="H81">
        <v>6.4117708995177197E-3</v>
      </c>
      <c r="I81">
        <v>6.39130294047163E-3</v>
      </c>
      <c r="J81">
        <v>44.303530883789001</v>
      </c>
      <c r="K81">
        <v>44.4033519744873</v>
      </c>
      <c r="L81">
        <v>42.899976730346602</v>
      </c>
      <c r="M81">
        <v>1.46850871374668E-2</v>
      </c>
      <c r="N81">
        <v>-1.115044053829E-3</v>
      </c>
    </row>
    <row r="82" spans="1:14" x14ac:dyDescent="0.3">
      <c r="A82" s="1" t="d">
        <v>2018-05-24</v>
      </c>
      <c r="B82">
        <v>44.5069580078125</v>
      </c>
      <c r="C82">
        <v>47.037498474121001</v>
      </c>
      <c r="D82">
        <v>47.209999084472599</v>
      </c>
      <c r="E82">
        <v>46.552501678466797</v>
      </c>
      <c r="F82">
        <v>47.192501068115199</v>
      </c>
      <c r="G82">
        <v>92936000</v>
      </c>
      <c r="H82">
        <v>-1.115044053829E-3</v>
      </c>
      <c r="I82">
        <v>-1.1156661779567699E-3</v>
      </c>
      <c r="J82">
        <v>44.358407592773403</v>
      </c>
      <c r="K82">
        <v>44.375912475585899</v>
      </c>
      <c r="L82">
        <v>43.190470314025802</v>
      </c>
      <c r="M82">
        <v>1.4784475357047199E-2</v>
      </c>
      <c r="N82">
        <v>2.2852892614118E-3</v>
      </c>
    </row>
    <row r="83" spans="1:14" x14ac:dyDescent="0.3">
      <c r="A83" s="1" t="d">
        <v>2018-05-25</v>
      </c>
      <c r="B83">
        <v>44.608669281005803</v>
      </c>
      <c r="C83">
        <v>47.145000457763601</v>
      </c>
      <c r="D83">
        <v>47.412498474121001</v>
      </c>
      <c r="E83">
        <v>46.912498474121001</v>
      </c>
      <c r="F83">
        <v>47.057498931884702</v>
      </c>
      <c r="G83">
        <v>69844000</v>
      </c>
      <c r="H83">
        <v>2.2852892614118E-3</v>
      </c>
      <c r="I83">
        <v>2.2826819594450299E-3</v>
      </c>
      <c r="J83">
        <v>44.4657997131347</v>
      </c>
      <c r="K83">
        <v>44.375676727294902</v>
      </c>
      <c r="L83">
        <v>43.508435440063401</v>
      </c>
      <c r="M83">
        <v>1.41746336793384E-2</v>
      </c>
      <c r="N83">
        <v>-3.6056420893124598E-3</v>
      </c>
    </row>
    <row r="84" spans="1:14" x14ac:dyDescent="0.3">
      <c r="A84" s="1" t="d">
        <v>2018-05-29</v>
      </c>
      <c r="B84">
        <v>44.447826385497997</v>
      </c>
      <c r="C84">
        <v>46.974998474121001</v>
      </c>
      <c r="D84">
        <v>47.1875</v>
      </c>
      <c r="E84">
        <v>46.717498779296797</v>
      </c>
      <c r="F84">
        <v>46.900001525878899</v>
      </c>
      <c r="G84">
        <v>90056400</v>
      </c>
      <c r="H84">
        <v>-3.6056420893124598E-3</v>
      </c>
      <c r="I84">
        <v>-3.61215808436332E-3</v>
      </c>
      <c r="J84">
        <v>44.478573608398399</v>
      </c>
      <c r="K84">
        <v>44.369763565063401</v>
      </c>
      <c r="L84">
        <v>43.783719253539999</v>
      </c>
      <c r="M84">
        <v>1.41760056295306E-2</v>
      </c>
      <c r="N84">
        <v>-2.1287824100983902E-3</v>
      </c>
    </row>
    <row r="85" spans="1:14" x14ac:dyDescent="0.3">
      <c r="A85" s="1" t="d">
        <v>2018-05-30</v>
      </c>
      <c r="B85">
        <v>44.353206634521399</v>
      </c>
      <c r="C85">
        <v>46.875</v>
      </c>
      <c r="D85">
        <v>47</v>
      </c>
      <c r="E85">
        <v>46.694999694824197</v>
      </c>
      <c r="F85">
        <v>46.930000305175703</v>
      </c>
      <c r="G85">
        <v>74762000</v>
      </c>
      <c r="H85">
        <v>-2.1287824100983902E-3</v>
      </c>
      <c r="I85">
        <v>-2.13105148819403E-3</v>
      </c>
      <c r="J85">
        <v>44.494660186767497</v>
      </c>
      <c r="K85">
        <v>44.394836807250897</v>
      </c>
      <c r="L85">
        <v>44.009028244018502</v>
      </c>
      <c r="M85">
        <v>1.3749520430114201E-2</v>
      </c>
      <c r="N85">
        <v>-3.35995917063913E-3</v>
      </c>
    </row>
    <row r="86" spans="1:14" x14ac:dyDescent="0.3">
      <c r="A86" s="1" t="d">
        <v>2018-05-31</v>
      </c>
      <c r="B86">
        <v>44.2041816711425</v>
      </c>
      <c r="C86">
        <v>46.717498779296797</v>
      </c>
      <c r="D86">
        <v>47.057498931884702</v>
      </c>
      <c r="E86">
        <v>46.534999847412102</v>
      </c>
      <c r="F86">
        <v>46.805000305175703</v>
      </c>
      <c r="G86">
        <v>109931200</v>
      </c>
      <c r="H86">
        <v>-3.35995917063913E-3</v>
      </c>
      <c r="I86">
        <v>-3.36561650929256E-3</v>
      </c>
      <c r="J86">
        <v>44.424168395995999</v>
      </c>
      <c r="K86">
        <v>44.3638496398925</v>
      </c>
      <c r="L86">
        <v>44.138874053955</v>
      </c>
      <c r="M86">
        <v>1.0407040604473301E-2</v>
      </c>
      <c r="N86">
        <v>1.80337855278036E-2</v>
      </c>
    </row>
    <row r="87" spans="1:14" x14ac:dyDescent="0.3">
      <c r="A87" s="1" t="d">
        <v>2018-06-01</v>
      </c>
      <c r="B87">
        <v>45.001350402832003</v>
      </c>
      <c r="C87">
        <v>47.560001373291001</v>
      </c>
      <c r="D87">
        <v>47.564998626708899</v>
      </c>
      <c r="E87">
        <v>46.9375</v>
      </c>
      <c r="F87">
        <v>46.997501373291001</v>
      </c>
      <c r="G87">
        <v>93770000</v>
      </c>
      <c r="H87">
        <v>1.80337855278036E-2</v>
      </c>
      <c r="I87">
        <v>1.7873105718877898E-2</v>
      </c>
      <c r="J87">
        <v>44.523046874999999</v>
      </c>
      <c r="K87">
        <v>44.440727233886697</v>
      </c>
      <c r="L87">
        <v>44.304808044433599</v>
      </c>
      <c r="M87">
        <v>1.0922208030508199E-2</v>
      </c>
      <c r="N87">
        <v>8.3577509016401399E-3</v>
      </c>
    </row>
    <row r="88" spans="1:14" x14ac:dyDescent="0.3">
      <c r="A88" s="1" t="d">
        <v>2018-06-04</v>
      </c>
      <c r="B88">
        <v>45.3774604797363</v>
      </c>
      <c r="C88">
        <v>47.957500457763601</v>
      </c>
      <c r="D88">
        <v>48.3549995422363</v>
      </c>
      <c r="E88">
        <v>47.837501525878899</v>
      </c>
      <c r="F88">
        <v>47.909999847412102</v>
      </c>
      <c r="G88">
        <v>105064800</v>
      </c>
      <c r="H88">
        <v>8.3577509016401399E-3</v>
      </c>
      <c r="I88">
        <v>8.3230182917195493E-3</v>
      </c>
      <c r="J88">
        <v>44.676805114746003</v>
      </c>
      <c r="K88">
        <v>44.571302413940401</v>
      </c>
      <c r="L88">
        <v>44.407779884338296</v>
      </c>
      <c r="M88">
        <v>7.2182174431136299E-3</v>
      </c>
      <c r="N88">
        <v>7.7154846622178299E-3</v>
      </c>
    </row>
    <row r="89" spans="1:14" x14ac:dyDescent="0.3">
      <c r="A89" s="1" t="d">
        <v>2018-06-05</v>
      </c>
      <c r="B89">
        <v>45.727569580078097</v>
      </c>
      <c r="C89">
        <v>48.327499389648402</v>
      </c>
      <c r="D89">
        <v>48.485000610351499</v>
      </c>
      <c r="E89">
        <v>48.090000152587798</v>
      </c>
      <c r="F89">
        <v>48.267501831054602</v>
      </c>
      <c r="G89">
        <v>86264000</v>
      </c>
      <c r="H89">
        <v>7.7154846622178299E-3</v>
      </c>
      <c r="I89">
        <v>7.6858725275479297E-3</v>
      </c>
      <c r="J89">
        <v>44.932753753662098</v>
      </c>
      <c r="K89">
        <v>44.705663681030202</v>
      </c>
      <c r="L89">
        <v>44.5125871658325</v>
      </c>
      <c r="M89">
        <v>7.2361149558523496E-3</v>
      </c>
      <c r="N89">
        <v>3.4656944302626702E-3</v>
      </c>
    </row>
    <row r="90" spans="1:14" x14ac:dyDescent="0.3">
      <c r="A90" s="1" t="d">
        <v>2018-06-06</v>
      </c>
      <c r="B90">
        <v>45.8860473632812</v>
      </c>
      <c r="C90">
        <v>48.494998931884702</v>
      </c>
      <c r="D90">
        <v>48.520000457763601</v>
      </c>
      <c r="E90">
        <v>47.9799995422363</v>
      </c>
      <c r="F90">
        <v>48.407501220703097</v>
      </c>
      <c r="G90">
        <v>83734400</v>
      </c>
      <c r="H90">
        <v>3.4656944302626702E-3</v>
      </c>
      <c r="I90">
        <v>3.4597027508831398E-3</v>
      </c>
      <c r="J90">
        <v>45.239321899414001</v>
      </c>
      <c r="K90">
        <v>44.866991043090799</v>
      </c>
      <c r="L90">
        <v>44.614831733703603</v>
      </c>
      <c r="M90">
        <v>7.2185720779199599E-3</v>
      </c>
      <c r="N90">
        <v>-2.6806604708451399E-3</v>
      </c>
    </row>
    <row r="91" spans="1:14" x14ac:dyDescent="0.3">
      <c r="A91" s="1" t="d">
        <v>2018-06-07</v>
      </c>
      <c r="B91">
        <v>45.763042449951101</v>
      </c>
      <c r="C91">
        <v>48.365001678466797</v>
      </c>
      <c r="D91">
        <v>48.549999237060497</v>
      </c>
      <c r="E91">
        <v>48.084999084472599</v>
      </c>
      <c r="F91">
        <v>48.534999847412102</v>
      </c>
      <c r="G91">
        <v>85388800</v>
      </c>
      <c r="H91">
        <v>-2.6806604708451399E-3</v>
      </c>
      <c r="I91">
        <v>-2.68425987508491E-3</v>
      </c>
      <c r="J91">
        <v>45.551094055175703</v>
      </c>
      <c r="K91">
        <v>44.987631225585901</v>
      </c>
      <c r="L91">
        <v>44.695491600036597</v>
      </c>
      <c r="M91">
        <v>7.2103017396552499E-3</v>
      </c>
      <c r="N91">
        <v>-9.0976481737559105E-3</v>
      </c>
    </row>
    <row r="92" spans="1:14" x14ac:dyDescent="0.3">
      <c r="A92" s="1" t="d">
        <v>2018-06-08</v>
      </c>
      <c r="B92">
        <v>45.346706390380803</v>
      </c>
      <c r="C92">
        <v>47.924999237060497</v>
      </c>
      <c r="D92">
        <v>48</v>
      </c>
      <c r="E92">
        <v>47.442501068115199</v>
      </c>
      <c r="F92">
        <v>47.7924995422363</v>
      </c>
      <c r="G92">
        <v>106627200</v>
      </c>
      <c r="H92">
        <v>-9.0976481737559105E-3</v>
      </c>
      <c r="I92">
        <v>-9.1392844956934508E-3</v>
      </c>
      <c r="J92">
        <v>45.620165252685503</v>
      </c>
      <c r="K92">
        <v>45.071606063842701</v>
      </c>
      <c r="L92">
        <v>44.7237592697143</v>
      </c>
      <c r="M92">
        <v>6.9727917747999298E-3</v>
      </c>
      <c r="N92">
        <v>-2.4515100778834602E-3</v>
      </c>
    </row>
    <row r="93" spans="1:14" x14ac:dyDescent="0.3">
      <c r="A93" s="1" t="d">
        <v>2018-06-11</v>
      </c>
      <c r="B93">
        <v>45.235538482666001</v>
      </c>
      <c r="C93">
        <v>47.807498931884702</v>
      </c>
      <c r="D93">
        <v>47.992500305175703</v>
      </c>
      <c r="E93">
        <v>47.552501678466797</v>
      </c>
      <c r="F93">
        <v>47.837501525878899</v>
      </c>
      <c r="G93">
        <v>73234000</v>
      </c>
      <c r="H93">
        <v>-2.4515100778834602E-3</v>
      </c>
      <c r="I93">
        <v>-2.4545199488734599E-3</v>
      </c>
      <c r="J93">
        <v>45.591780853271402</v>
      </c>
      <c r="K93">
        <v>45.134292984008702</v>
      </c>
      <c r="L93">
        <v>44.754984855651799</v>
      </c>
      <c r="M93">
        <v>6.9337830351109096E-3</v>
      </c>
      <c r="N93">
        <v>5.4907880395254002E-3</v>
      </c>
    </row>
    <row r="94" spans="1:14" x14ac:dyDescent="0.3">
      <c r="A94" s="1" t="d">
        <v>2018-06-12</v>
      </c>
      <c r="B94">
        <v>45.483917236328097</v>
      </c>
      <c r="C94">
        <v>48.069999694824197</v>
      </c>
      <c r="D94">
        <v>48.152500152587798</v>
      </c>
      <c r="E94">
        <v>47.787498474121001</v>
      </c>
      <c r="F94">
        <v>47.847499847412102</v>
      </c>
      <c r="G94">
        <v>67644400</v>
      </c>
      <c r="H94">
        <v>5.4907880395254002E-3</v>
      </c>
      <c r="I94">
        <v>5.4757686167725599E-3</v>
      </c>
      <c r="J94">
        <v>45.543050384521401</v>
      </c>
      <c r="K94">
        <v>45.237902069091703</v>
      </c>
      <c r="L94">
        <v>44.803832817077598</v>
      </c>
      <c r="M94">
        <v>6.9731813554019103E-3</v>
      </c>
      <c r="N94">
        <v>-8.2174149919116406E-3</v>
      </c>
    </row>
    <row r="95" spans="1:14" x14ac:dyDescent="0.3">
      <c r="A95" s="1" t="d">
        <v>2018-06-13</v>
      </c>
      <c r="B95">
        <v>45.110157012939403</v>
      </c>
      <c r="C95">
        <v>47.674999237060497</v>
      </c>
      <c r="D95">
        <v>48.220001220703097</v>
      </c>
      <c r="E95">
        <v>47.610000610351499</v>
      </c>
      <c r="F95">
        <v>48.1049995422363</v>
      </c>
      <c r="G95">
        <v>86553600</v>
      </c>
      <c r="H95">
        <v>-8.2174149919116406E-3</v>
      </c>
      <c r="I95">
        <v>-8.2513640567749499E-3</v>
      </c>
      <c r="J95">
        <v>45.387872314453098</v>
      </c>
      <c r="K95">
        <v>45.3135971069335</v>
      </c>
      <c r="L95">
        <v>44.854216957092198</v>
      </c>
      <c r="M95">
        <v>6.9085860170989798E-3</v>
      </c>
      <c r="N95">
        <v>5.2463532390611902E-4</v>
      </c>
    </row>
    <row r="96" spans="1:14" x14ac:dyDescent="0.3">
      <c r="A96" s="1" t="d">
        <v>2018-06-14</v>
      </c>
      <c r="B96">
        <v>45.133823394775298</v>
      </c>
      <c r="C96">
        <v>47.700000762939403</v>
      </c>
      <c r="D96">
        <v>47.892501831054602</v>
      </c>
      <c r="E96">
        <v>47.555000305175703</v>
      </c>
      <c r="F96">
        <v>47.887500762939403</v>
      </c>
      <c r="G96">
        <v>86440400</v>
      </c>
      <c r="H96">
        <v>5.2463532390611902E-4</v>
      </c>
      <c r="I96">
        <v>5.2449775090934703E-4</v>
      </c>
      <c r="J96">
        <v>45.262028503417902</v>
      </c>
      <c r="K96">
        <v>45.406561279296803</v>
      </c>
      <c r="L96">
        <v>44.885205459594701</v>
      </c>
      <c r="M96">
        <v>6.6350491534488401E-3</v>
      </c>
      <c r="N96">
        <v>-1.02726089989308E-2</v>
      </c>
    </row>
    <row r="97" spans="1:14" x14ac:dyDescent="0.3">
      <c r="A97" s="1" t="d">
        <v>2018-06-15</v>
      </c>
      <c r="B97">
        <v>44.670181274413999</v>
      </c>
      <c r="C97">
        <v>47.209999084472599</v>
      </c>
      <c r="D97">
        <v>47.540000915527301</v>
      </c>
      <c r="E97">
        <v>47.064998626708899</v>
      </c>
      <c r="F97">
        <v>47.507499694824197</v>
      </c>
      <c r="G97">
        <v>246876800</v>
      </c>
      <c r="H97">
        <v>-1.02726089989308E-2</v>
      </c>
      <c r="I97">
        <v>-1.0325736397933201E-2</v>
      </c>
      <c r="J97">
        <v>45.126723480224598</v>
      </c>
      <c r="K97">
        <v>45.373444366454997</v>
      </c>
      <c r="L97">
        <v>44.907085800170897</v>
      </c>
      <c r="M97">
        <v>6.9085847368834099E-3</v>
      </c>
      <c r="N97">
        <v>-5.2937569705258005E-4</v>
      </c>
    </row>
    <row r="98" spans="1:14" x14ac:dyDescent="0.3">
      <c r="A98" s="1" t="d">
        <v>2018-06-18</v>
      </c>
      <c r="B98">
        <v>44.646533966064403</v>
      </c>
      <c r="C98">
        <v>47.185001373291001</v>
      </c>
      <c r="D98">
        <v>47.305000305175703</v>
      </c>
      <c r="E98">
        <v>46.799999237060497</v>
      </c>
      <c r="F98">
        <v>46.970001220703097</v>
      </c>
      <c r="G98">
        <v>73939600</v>
      </c>
      <c r="H98">
        <v>-5.2937569705258005E-4</v>
      </c>
      <c r="I98">
        <v>-5.29515865836938E-4</v>
      </c>
      <c r="J98">
        <v>45.008922576904297</v>
      </c>
      <c r="K98">
        <v>45.3003517150878</v>
      </c>
      <c r="L98">
        <v>44.9358270645141</v>
      </c>
      <c r="M98">
        <v>6.8449479190763303E-3</v>
      </c>
      <c r="N98">
        <v>-1.6159936143930999E-2</v>
      </c>
    </row>
    <row r="99" spans="1:14" x14ac:dyDescent="0.3">
      <c r="A99" s="1" t="d">
        <v>2018-06-19</v>
      </c>
      <c r="B99">
        <v>43.925048828125</v>
      </c>
      <c r="C99">
        <v>46.422500610351499</v>
      </c>
      <c r="D99">
        <v>46.582500457763601</v>
      </c>
      <c r="E99">
        <v>45.862499237060497</v>
      </c>
      <c r="F99">
        <v>46.284999847412102</v>
      </c>
      <c r="G99">
        <v>134314000</v>
      </c>
      <c r="H99">
        <v>-1.6159936143930999E-2</v>
      </c>
      <c r="I99">
        <v>-1.6291931872046899E-2</v>
      </c>
      <c r="J99">
        <v>44.697148895263602</v>
      </c>
      <c r="K99">
        <v>45.120099639892501</v>
      </c>
      <c r="L99">
        <v>44.912881660461402</v>
      </c>
      <c r="M99">
        <v>7.6271889410007903E-3</v>
      </c>
      <c r="N99">
        <v>4.3621676939922197E-3</v>
      </c>
    </row>
    <row r="100" spans="1:14" x14ac:dyDescent="0.3">
      <c r="A100" s="1" t="d">
        <v>2018-06-20</v>
      </c>
      <c r="B100">
        <v>44.11665725708</v>
      </c>
      <c r="C100">
        <v>46.625</v>
      </c>
      <c r="D100">
        <v>46.799999237060497</v>
      </c>
      <c r="E100">
        <v>46.432498931884702</v>
      </c>
      <c r="F100">
        <v>46.587501525878899</v>
      </c>
      <c r="G100">
        <v>82514800</v>
      </c>
      <c r="H100">
        <v>4.3621676939922197E-3</v>
      </c>
      <c r="I100">
        <v>4.3526810188034802E-3</v>
      </c>
      <c r="J100">
        <v>44.498448944091798</v>
      </c>
      <c r="K100">
        <v>44.943160629272398</v>
      </c>
      <c r="L100">
        <v>44.905075836181602</v>
      </c>
      <c r="M100">
        <v>7.6861387676640603E-3</v>
      </c>
      <c r="N100">
        <v>-5.5762613774055199E-3</v>
      </c>
    </row>
    <row r="101" spans="1:14" x14ac:dyDescent="0.3">
      <c r="A101" s="1" t="d">
        <v>2018-06-21</v>
      </c>
      <c r="B101">
        <v>43.870651245117102</v>
      </c>
      <c r="C101">
        <v>46.365001678466797</v>
      </c>
      <c r="D101">
        <v>47.087501525878899</v>
      </c>
      <c r="E101">
        <v>46.235000610351499</v>
      </c>
      <c r="F101">
        <v>46.8125</v>
      </c>
      <c r="G101">
        <v>102847600</v>
      </c>
      <c r="H101">
        <v>-5.5762613774055199E-3</v>
      </c>
      <c r="I101">
        <v>-5.5918667630581098E-3</v>
      </c>
      <c r="J101">
        <v>44.245814514160102</v>
      </c>
      <c r="K101">
        <v>44.753921508788999</v>
      </c>
      <c r="L101">
        <v>44.870776367187503</v>
      </c>
      <c r="M101">
        <v>7.6147163273374702E-3</v>
      </c>
      <c r="N101">
        <v>-2.9121524868466098E-3</v>
      </c>
    </row>
    <row r="102" spans="1:14" x14ac:dyDescent="0.3">
      <c r="A102" s="1" t="d">
        <v>2018-06-22</v>
      </c>
      <c r="B102">
        <v>43.742893218994098</v>
      </c>
      <c r="C102">
        <v>46.2299995422363</v>
      </c>
      <c r="D102">
        <v>46.537498474121001</v>
      </c>
      <c r="E102">
        <v>46.174999237060497</v>
      </c>
      <c r="F102">
        <v>46.529998779296797</v>
      </c>
      <c r="G102">
        <v>108801600</v>
      </c>
      <c r="H102">
        <v>-2.9121524868466098E-3</v>
      </c>
      <c r="I102">
        <v>-2.9164010532203299E-3</v>
      </c>
      <c r="J102">
        <v>44.060356903076098</v>
      </c>
      <c r="K102">
        <v>44.593540191650298</v>
      </c>
      <c r="L102">
        <v>44.8325731277465</v>
      </c>
      <c r="M102">
        <v>7.6298640398291401E-3</v>
      </c>
      <c r="N102">
        <v>-1.4871015686229E-2</v>
      </c>
    </row>
    <row r="103" spans="1:14" x14ac:dyDescent="0.3">
      <c r="A103" s="1" t="d">
        <v>2018-06-25</v>
      </c>
      <c r="B103">
        <v>43.092391967773402</v>
      </c>
      <c r="C103">
        <v>45.5424995422363</v>
      </c>
      <c r="D103">
        <v>46.2299995422363</v>
      </c>
      <c r="E103">
        <v>45.182498931884702</v>
      </c>
      <c r="F103">
        <v>45.849998474121001</v>
      </c>
      <c r="G103">
        <v>126652400</v>
      </c>
      <c r="H103">
        <v>-1.4871015686229E-2</v>
      </c>
      <c r="I103">
        <v>-1.49826978411602E-2</v>
      </c>
      <c r="J103">
        <v>43.749528503417899</v>
      </c>
      <c r="K103">
        <v>44.379225540161102</v>
      </c>
      <c r="L103">
        <v>44.756759262084898</v>
      </c>
      <c r="M103">
        <v>8.2031495391075692E-3</v>
      </c>
      <c r="N103">
        <v>1.2405974569624299E-2</v>
      </c>
    </row>
    <row r="104" spans="1:14" x14ac:dyDescent="0.3">
      <c r="A104" s="1" t="d">
        <v>2018-06-26</v>
      </c>
      <c r="B104">
        <v>43.626995086669901</v>
      </c>
      <c r="C104">
        <v>46.107498168945298</v>
      </c>
      <c r="D104">
        <v>46.632499694824197</v>
      </c>
      <c r="E104">
        <v>45.634998321533203</v>
      </c>
      <c r="F104">
        <v>45.747501373291001</v>
      </c>
      <c r="G104">
        <v>98276800</v>
      </c>
      <c r="H104">
        <v>1.2405974569624299E-2</v>
      </c>
      <c r="I104">
        <v>1.23296510637778E-2</v>
      </c>
      <c r="J104">
        <v>43.689917755126899</v>
      </c>
      <c r="K104">
        <v>44.193533325195297</v>
      </c>
      <c r="L104">
        <v>44.715717697143504</v>
      </c>
      <c r="M104">
        <v>8.7687549218119602E-3</v>
      </c>
      <c r="N104">
        <v>-1.46416468945409E-3</v>
      </c>
    </row>
    <row r="105" spans="1:14" x14ac:dyDescent="0.3">
      <c r="A105" s="1" t="d">
        <v>2018-06-27</v>
      </c>
      <c r="B105">
        <v>43.563117980957003</v>
      </c>
      <c r="C105">
        <v>46.040000915527301</v>
      </c>
      <c r="D105">
        <v>46.819999694824197</v>
      </c>
      <c r="E105">
        <v>46.007499694824197</v>
      </c>
      <c r="F105">
        <v>46.307498931884702</v>
      </c>
      <c r="G105">
        <v>101141200</v>
      </c>
      <c r="H105">
        <v>-1.46416468945409E-3</v>
      </c>
      <c r="I105">
        <v>-1.4652376260047E-3</v>
      </c>
      <c r="J105">
        <v>43.579209899902303</v>
      </c>
      <c r="K105">
        <v>44.038829421997001</v>
      </c>
      <c r="L105">
        <v>44.676213264465297</v>
      </c>
      <c r="M105">
        <v>8.7650919702488596E-3</v>
      </c>
      <c r="N105">
        <v>7.2765658973310502E-3</v>
      </c>
    </row>
    <row r="106" spans="1:14" x14ac:dyDescent="0.3">
      <c r="A106" s="1" t="d">
        <v>2018-06-28</v>
      </c>
      <c r="B106">
        <v>43.880107879638601</v>
      </c>
      <c r="C106">
        <v>46.375</v>
      </c>
      <c r="D106">
        <v>46.552501678466797</v>
      </c>
      <c r="E106">
        <v>45.950000762939403</v>
      </c>
      <c r="F106">
        <v>46.025001525878899</v>
      </c>
      <c r="G106">
        <v>69460800</v>
      </c>
      <c r="H106">
        <v>7.2765658973310502E-3</v>
      </c>
      <c r="I106">
        <v>7.25021942240822E-3</v>
      </c>
      <c r="J106">
        <v>43.581101226806602</v>
      </c>
      <c r="K106">
        <v>43.913457870483398</v>
      </c>
      <c r="L106">
        <v>44.660009574890097</v>
      </c>
      <c r="M106">
        <v>8.9267362416631697E-3</v>
      </c>
      <c r="N106">
        <v>-2.1025989343389502E-3</v>
      </c>
    </row>
    <row r="107" spans="1:14" x14ac:dyDescent="0.3">
      <c r="A107" s="1" t="d">
        <v>2018-06-29</v>
      </c>
      <c r="B107">
        <v>43.787845611572202</v>
      </c>
      <c r="C107">
        <v>46.277500152587798</v>
      </c>
      <c r="D107">
        <v>46.797500610351499</v>
      </c>
      <c r="E107">
        <v>45.727500915527301</v>
      </c>
      <c r="F107">
        <v>46.572498321533203</v>
      </c>
      <c r="G107">
        <v>90950800</v>
      </c>
      <c r="H107">
        <v>-2.1025989343389502E-3</v>
      </c>
      <c r="I107">
        <v>-2.1048124988483001E-3</v>
      </c>
      <c r="J107">
        <v>43.590091705322202</v>
      </c>
      <c r="K107">
        <v>43.825224304199203</v>
      </c>
      <c r="L107">
        <v>44.5993343353271</v>
      </c>
      <c r="M107">
        <v>7.8125599470233592E-3</v>
      </c>
      <c r="N107">
        <v>1.11826918695907E-2</v>
      </c>
    </row>
    <row r="108" spans="1:14" x14ac:dyDescent="0.3">
      <c r="A108" s="1" t="d">
        <v>2018-07-02</v>
      </c>
      <c r="B108">
        <v>44.277511596679602</v>
      </c>
      <c r="C108">
        <v>46.794998168945298</v>
      </c>
      <c r="D108">
        <v>46.825000762939403</v>
      </c>
      <c r="E108">
        <v>45.8549995422363</v>
      </c>
      <c r="F108">
        <v>45.955001831054602</v>
      </c>
      <c r="G108">
        <v>70925200</v>
      </c>
      <c r="H108">
        <v>1.11826918695907E-2</v>
      </c>
      <c r="I108">
        <v>1.1120627837535301E-2</v>
      </c>
      <c r="J108">
        <v>43.827115631103503</v>
      </c>
      <c r="K108">
        <v>43.788322067260701</v>
      </c>
      <c r="L108">
        <v>44.544336891174297</v>
      </c>
      <c r="M108">
        <v>8.0198444379129298E-3</v>
      </c>
      <c r="N108">
        <v>-1.74166052386628E-2</v>
      </c>
    </row>
    <row r="109" spans="1:14" x14ac:dyDescent="0.3">
      <c r="A109" s="1" t="d">
        <v>2018-07-03</v>
      </c>
      <c r="B109">
        <v>43.50634765625</v>
      </c>
      <c r="C109">
        <v>45.9799995422363</v>
      </c>
      <c r="D109">
        <v>46.987499237060497</v>
      </c>
      <c r="E109">
        <v>45.884998321533203</v>
      </c>
      <c r="F109">
        <v>46.947498321533203</v>
      </c>
      <c r="G109">
        <v>55819200</v>
      </c>
      <c r="H109">
        <v>-1.74166052386628E-2</v>
      </c>
      <c r="I109">
        <v>-1.7570058676627101E-2</v>
      </c>
      <c r="J109">
        <v>43.802986145019503</v>
      </c>
      <c r="K109">
        <v>43.746451950073201</v>
      </c>
      <c r="L109">
        <v>44.433275794982897</v>
      </c>
      <c r="M109">
        <v>8.5044085188606001E-3</v>
      </c>
      <c r="N109">
        <v>8.0470477323486504E-3</v>
      </c>
    </row>
    <row r="110" spans="1:14" x14ac:dyDescent="0.3">
      <c r="A110" s="1" t="d">
        <v>2018-07-05</v>
      </c>
      <c r="B110">
        <v>43.8564453125</v>
      </c>
      <c r="C110">
        <v>46.349998474121001</v>
      </c>
      <c r="D110">
        <v>46.602500915527301</v>
      </c>
      <c r="E110">
        <v>46.069999694824197</v>
      </c>
      <c r="F110">
        <v>46.314998626708899</v>
      </c>
      <c r="G110">
        <v>66416800</v>
      </c>
      <c r="H110">
        <v>8.0470477323486504E-3</v>
      </c>
      <c r="I110">
        <v>8.0148428976110006E-3</v>
      </c>
      <c r="J110">
        <v>43.861651611328099</v>
      </c>
      <c r="K110">
        <v>43.720430755615197</v>
      </c>
      <c r="L110">
        <v>44.331795692443798</v>
      </c>
      <c r="M110">
        <v>8.7308809184481907E-3</v>
      </c>
      <c r="N110">
        <v>1.3862320887795199E-2</v>
      </c>
    </row>
    <row r="111" spans="1:14" x14ac:dyDescent="0.3">
      <c r="A111" s="1" t="d">
        <v>2018-07-06</v>
      </c>
      <c r="B111">
        <v>44.464397430419901</v>
      </c>
      <c r="C111">
        <v>46.992500305175703</v>
      </c>
      <c r="D111">
        <v>47.107498168945298</v>
      </c>
      <c r="E111">
        <v>46.299999237060497</v>
      </c>
      <c r="F111">
        <v>46.3549995422363</v>
      </c>
      <c r="G111">
        <v>69940800</v>
      </c>
      <c r="H111">
        <v>1.3862320887795199E-2</v>
      </c>
      <c r="I111">
        <v>1.3767117733130401E-2</v>
      </c>
      <c r="J111">
        <v>43.978509521484298</v>
      </c>
      <c r="K111">
        <v>43.779805374145504</v>
      </c>
      <c r="L111">
        <v>44.266863441467201</v>
      </c>
      <c r="M111">
        <v>9.4400752058808792E-3</v>
      </c>
      <c r="N111">
        <v>1.38850341989049E-2</v>
      </c>
    </row>
    <row r="112" spans="1:14" x14ac:dyDescent="0.3">
      <c r="A112" s="1" t="d">
        <v>2018-07-09</v>
      </c>
      <c r="B112">
        <v>45.081787109375</v>
      </c>
      <c r="C112">
        <v>47.645000457763601</v>
      </c>
      <c r="D112">
        <v>47.669998168945298</v>
      </c>
      <c r="E112">
        <v>47.325000762939403</v>
      </c>
      <c r="F112">
        <v>47.375</v>
      </c>
      <c r="G112">
        <v>79026400</v>
      </c>
      <c r="H112">
        <v>1.38850341989049E-2</v>
      </c>
      <c r="I112">
        <v>1.3789520239097099E-2</v>
      </c>
      <c r="J112">
        <v>44.237297821044898</v>
      </c>
      <c r="K112">
        <v>43.9136947631835</v>
      </c>
      <c r="L112">
        <v>44.253617477416903</v>
      </c>
      <c r="M112">
        <v>9.8434262000792402E-3</v>
      </c>
      <c r="N112">
        <v>-1.2068959681568101E-3</v>
      </c>
    </row>
    <row r="113" spans="1:14" x14ac:dyDescent="0.3">
      <c r="A113" s="1" t="d">
        <v>2018-07-10</v>
      </c>
      <c r="B113">
        <v>45.027378082275298</v>
      </c>
      <c r="C113">
        <v>47.587501525878899</v>
      </c>
      <c r="D113">
        <v>47.819999694824197</v>
      </c>
      <c r="E113">
        <v>47.544998168945298</v>
      </c>
      <c r="F113">
        <v>47.677501678466797</v>
      </c>
      <c r="G113">
        <v>63756400</v>
      </c>
      <c r="H113">
        <v>-1.2068959681568101E-3</v>
      </c>
      <c r="I113">
        <v>-1.2076248536141399E-3</v>
      </c>
      <c r="J113">
        <v>44.387271118164001</v>
      </c>
      <c r="K113">
        <v>44.107193374633702</v>
      </c>
      <c r="L113">
        <v>44.243209457397398</v>
      </c>
      <c r="M113">
        <v>9.8326828387370301E-3</v>
      </c>
      <c r="N113">
        <v>-1.29764868633509E-2</v>
      </c>
    </row>
    <row r="114" spans="1:14" x14ac:dyDescent="0.3">
      <c r="A114" s="1" t="d">
        <v>2018-07-11</v>
      </c>
      <c r="B114">
        <v>44.443080902099602</v>
      </c>
      <c r="C114">
        <v>46.970001220703097</v>
      </c>
      <c r="D114">
        <v>47.444999694824197</v>
      </c>
      <c r="E114">
        <v>46.902500152587798</v>
      </c>
      <c r="F114">
        <v>47.125</v>
      </c>
      <c r="G114">
        <v>75326000</v>
      </c>
      <c r="H114">
        <v>-1.29764868633509E-2</v>
      </c>
      <c r="I114">
        <v>-1.30614169989304E-2</v>
      </c>
      <c r="J114">
        <v>44.574617767333898</v>
      </c>
      <c r="K114">
        <v>44.188801956176697</v>
      </c>
      <c r="L114">
        <v>44.191167640685997</v>
      </c>
      <c r="M114">
        <v>1.01341581695511E-2</v>
      </c>
      <c r="N114">
        <v>1.67662519171944E-2</v>
      </c>
    </row>
    <row r="115" spans="1:14" x14ac:dyDescent="0.3">
      <c r="A115" s="1" t="d">
        <v>2018-07-12</v>
      </c>
      <c r="B115">
        <v>45.188224792480398</v>
      </c>
      <c r="C115">
        <v>47.757499694824197</v>
      </c>
      <c r="D115">
        <v>47.852500915527301</v>
      </c>
      <c r="E115">
        <v>47.327499389648402</v>
      </c>
      <c r="F115">
        <v>47.382499694824197</v>
      </c>
      <c r="G115">
        <v>72164400</v>
      </c>
      <c r="H115">
        <v>1.67662519171944E-2</v>
      </c>
      <c r="I115">
        <v>1.6627249859594899E-2</v>
      </c>
      <c r="J115">
        <v>44.840973663329997</v>
      </c>
      <c r="K115">
        <v>44.351312637329102</v>
      </c>
      <c r="L115">
        <v>44.195071029662998</v>
      </c>
      <c r="M115">
        <v>1.07337531880226E-2</v>
      </c>
      <c r="N115">
        <v>1.57059594513575E-3</v>
      </c>
    </row>
    <row r="116" spans="1:14" x14ac:dyDescent="0.3">
      <c r="A116" s="1" t="d">
        <v>2018-07-13</v>
      </c>
      <c r="B116">
        <v>45.259197235107401</v>
      </c>
      <c r="C116">
        <v>47.832500457763601</v>
      </c>
      <c r="D116">
        <v>47.959999084472599</v>
      </c>
      <c r="E116">
        <v>47.724998474121001</v>
      </c>
      <c r="F116">
        <v>47.770000457763601</v>
      </c>
      <c r="G116">
        <v>50055600</v>
      </c>
      <c r="H116">
        <v>1.57059594513575E-3</v>
      </c>
      <c r="I116">
        <v>1.5693638492391101E-3</v>
      </c>
      <c r="J116">
        <v>44.999933624267499</v>
      </c>
      <c r="K116">
        <v>44.489221572875898</v>
      </c>
      <c r="L116">
        <v>44.201339721679602</v>
      </c>
      <c r="M116">
        <v>1.0738266741112799E-2</v>
      </c>
      <c r="N116">
        <v>-2.1952176872932399E-3</v>
      </c>
    </row>
    <row r="117" spans="1:14" x14ac:dyDescent="0.3">
      <c r="A117" s="1" t="d">
        <v>2018-07-16</v>
      </c>
      <c r="B117">
        <v>45.159843444824197</v>
      </c>
      <c r="C117">
        <v>47.727500915527301</v>
      </c>
      <c r="D117">
        <v>48.162498474121001</v>
      </c>
      <c r="E117">
        <v>47.6049995422363</v>
      </c>
      <c r="F117">
        <v>47.880001068115199</v>
      </c>
      <c r="G117">
        <v>60172400</v>
      </c>
      <c r="H117">
        <v>-2.1952176872932399E-3</v>
      </c>
      <c r="I117">
        <v>-2.19763070969403E-3</v>
      </c>
      <c r="J117">
        <v>45.015544891357401</v>
      </c>
      <c r="K117">
        <v>44.626421356201099</v>
      </c>
      <c r="L117">
        <v>44.225822830200102</v>
      </c>
      <c r="M117">
        <v>1.04725228408906E-2</v>
      </c>
      <c r="N117">
        <v>2.8285960023928199E-3</v>
      </c>
    </row>
    <row r="118" spans="1:14" x14ac:dyDescent="0.3">
      <c r="A118" s="1" t="d">
        <v>2018-07-17</v>
      </c>
      <c r="B118">
        <v>45.287582397460902</v>
      </c>
      <c r="C118">
        <v>47.862499237060497</v>
      </c>
      <c r="D118">
        <v>47.967498779296797</v>
      </c>
      <c r="E118">
        <v>47.299999237060497</v>
      </c>
      <c r="F118">
        <v>47.4375</v>
      </c>
      <c r="G118">
        <v>62138000</v>
      </c>
      <c r="H118">
        <v>2.8285960023928199E-3</v>
      </c>
      <c r="I118">
        <v>2.82460305257625E-3</v>
      </c>
      <c r="J118">
        <v>45.0675857543945</v>
      </c>
      <c r="K118">
        <v>44.727428436279297</v>
      </c>
      <c r="L118">
        <v>44.257875251770002</v>
      </c>
      <c r="M118">
        <v>1.0480422329798201E-2</v>
      </c>
      <c r="N118">
        <v>-5.4847307938396999E-3</v>
      </c>
    </row>
    <row r="119" spans="1:14" x14ac:dyDescent="0.3">
      <c r="A119" s="1" t="d">
        <v>2018-07-18</v>
      </c>
      <c r="B119">
        <v>45.039192199707003</v>
      </c>
      <c r="C119">
        <v>47.599998474121001</v>
      </c>
      <c r="D119">
        <v>47.950000762939403</v>
      </c>
      <c r="E119">
        <v>47.482498168945298</v>
      </c>
      <c r="F119">
        <v>47.944999694824197</v>
      </c>
      <c r="G119">
        <v>65573600</v>
      </c>
      <c r="H119">
        <v>-5.4847307938396999E-3</v>
      </c>
      <c r="I119">
        <v>-5.4998271547339597E-3</v>
      </c>
      <c r="J119">
        <v>45.186808013916</v>
      </c>
      <c r="K119">
        <v>44.880712890624999</v>
      </c>
      <c r="L119">
        <v>44.3135824203491</v>
      </c>
      <c r="M119">
        <v>9.8243712863472308E-3</v>
      </c>
      <c r="N119">
        <v>7.7734320542293097E-3</v>
      </c>
    </row>
    <row r="120" spans="1:14" x14ac:dyDescent="0.3">
      <c r="A120" s="1" t="d">
        <v>2018-07-19</v>
      </c>
      <c r="B120">
        <v>45.3893013000488</v>
      </c>
      <c r="C120">
        <v>47.970001220703097</v>
      </c>
      <c r="D120">
        <v>48.137500762939403</v>
      </c>
      <c r="E120">
        <v>47.422500610351499</v>
      </c>
      <c r="F120">
        <v>47.422500610351499</v>
      </c>
      <c r="G120">
        <v>81147200</v>
      </c>
      <c r="H120">
        <v>7.7734320542293097E-3</v>
      </c>
      <c r="I120">
        <v>7.7433745971915401E-3</v>
      </c>
      <c r="J120">
        <v>45.227023315429598</v>
      </c>
      <c r="K120">
        <v>45.033998489379798</v>
      </c>
      <c r="L120">
        <v>44.377214622497497</v>
      </c>
      <c r="M120">
        <v>9.9095918687805602E-3</v>
      </c>
      <c r="N120">
        <v>-2.2930557909952502E-3</v>
      </c>
    </row>
    <row r="121" spans="1:14" x14ac:dyDescent="0.3">
      <c r="A121" s="1" t="d">
        <v>2018-07-20</v>
      </c>
      <c r="B121">
        <v>45.285221099853501</v>
      </c>
      <c r="C121">
        <v>47.860000610351499</v>
      </c>
      <c r="D121">
        <v>48.107498168945298</v>
      </c>
      <c r="E121">
        <v>47.5424995422363</v>
      </c>
      <c r="F121">
        <v>47.944999694824197</v>
      </c>
      <c r="G121">
        <v>82704800</v>
      </c>
      <c r="H121">
        <v>-2.2930557909952502E-3</v>
      </c>
      <c r="I121">
        <v>-2.2956888693927901E-3</v>
      </c>
      <c r="J121">
        <v>45.232228088378903</v>
      </c>
      <c r="K121">
        <v>45.116080856323201</v>
      </c>
      <c r="L121">
        <v>44.447943115234303</v>
      </c>
      <c r="M121">
        <v>9.8134561968202597E-3</v>
      </c>
      <c r="N121">
        <v>8.8794363592214999E-4</v>
      </c>
    </row>
    <row r="122" spans="1:14" x14ac:dyDescent="0.3">
      <c r="A122" s="1" t="d">
        <v>2018-07-23</v>
      </c>
      <c r="B122">
        <v>45.325431823730398</v>
      </c>
      <c r="C122">
        <v>47.902500152587798</v>
      </c>
      <c r="D122">
        <v>47.990001678466797</v>
      </c>
      <c r="E122">
        <v>47.389999389648402</v>
      </c>
      <c r="F122">
        <v>47.669998168945298</v>
      </c>
      <c r="G122">
        <v>63957600</v>
      </c>
      <c r="H122">
        <v>8.8794363592214999E-4</v>
      </c>
      <c r="I122">
        <v>8.8754964718118501E-4</v>
      </c>
      <c r="J122">
        <v>45.265345764160102</v>
      </c>
      <c r="K122">
        <v>45.140445327758698</v>
      </c>
      <c r="L122">
        <v>44.527070045471099</v>
      </c>
      <c r="M122">
        <v>9.75743513040149E-3</v>
      </c>
      <c r="N122">
        <v>7.2540416890047796E-3</v>
      </c>
    </row>
    <row r="123" spans="1:14" x14ac:dyDescent="0.3">
      <c r="A123" s="1" t="d">
        <v>2018-07-24</v>
      </c>
      <c r="B123">
        <v>45.654224395751903</v>
      </c>
      <c r="C123">
        <v>48.25</v>
      </c>
      <c r="D123">
        <v>48.415000915527301</v>
      </c>
      <c r="E123">
        <v>48.012500762939403</v>
      </c>
      <c r="F123">
        <v>48.112499237060497</v>
      </c>
      <c r="G123">
        <v>74791600</v>
      </c>
      <c r="H123">
        <v>7.2540416890047796E-3</v>
      </c>
      <c r="I123">
        <v>7.2278576789406301E-3</v>
      </c>
      <c r="J123">
        <v>45.338674163818297</v>
      </c>
      <c r="K123">
        <v>45.203129959106398</v>
      </c>
      <c r="L123">
        <v>44.6551616668701</v>
      </c>
      <c r="M123">
        <v>8.9889953574898603E-3</v>
      </c>
      <c r="N123">
        <v>9.4302455861186001E-3</v>
      </c>
    </row>
    <row r="124" spans="1:14" x14ac:dyDescent="0.3">
      <c r="A124" s="1" t="d">
        <v>2018-07-25</v>
      </c>
      <c r="B124">
        <v>46.084754943847599</v>
      </c>
      <c r="C124">
        <v>48.705001831054602</v>
      </c>
      <c r="D124">
        <v>48.712501525878899</v>
      </c>
      <c r="E124">
        <v>48.107498168945298</v>
      </c>
      <c r="F124">
        <v>48.264999389648402</v>
      </c>
      <c r="G124">
        <v>66839600</v>
      </c>
      <c r="H124">
        <v>9.4302455861186001E-3</v>
      </c>
      <c r="I124">
        <v>9.3860584003371203E-3</v>
      </c>
      <c r="J124">
        <v>45.547786712646399</v>
      </c>
      <c r="K124">
        <v>45.367297363281203</v>
      </c>
      <c r="L124">
        <v>44.778049659729</v>
      </c>
      <c r="M124">
        <v>8.8474060546519396E-3</v>
      </c>
      <c r="N124">
        <v>-3.1311559243966101E-3</v>
      </c>
    </row>
    <row r="125" spans="1:14" x14ac:dyDescent="0.3">
      <c r="A125" s="1" t="d">
        <v>2018-07-26</v>
      </c>
      <c r="B125">
        <v>45.940456390380803</v>
      </c>
      <c r="C125">
        <v>48.552501678466797</v>
      </c>
      <c r="D125">
        <v>48.990001678466797</v>
      </c>
      <c r="E125">
        <v>48.402500152587798</v>
      </c>
      <c r="F125">
        <v>48.652500152587798</v>
      </c>
      <c r="G125">
        <v>76304000</v>
      </c>
      <c r="H125">
        <v>-3.1311559243966101E-3</v>
      </c>
      <c r="I125">
        <v>-3.13606824995993E-3</v>
      </c>
      <c r="J125">
        <v>45.6580177307128</v>
      </c>
      <c r="K125">
        <v>45.442520523071202</v>
      </c>
      <c r="L125">
        <v>44.896916580200198</v>
      </c>
      <c r="M125">
        <v>8.8972181958631401E-3</v>
      </c>
      <c r="N125">
        <v>-1.66311343131266E-2</v>
      </c>
    </row>
    <row r="126" spans="1:14" x14ac:dyDescent="0.3">
      <c r="A126" s="1" t="d">
        <v>2018-07-27</v>
      </c>
      <c r="B126">
        <v>45.176414489746001</v>
      </c>
      <c r="C126">
        <v>47.744998931884702</v>
      </c>
      <c r="D126">
        <v>48.797500610351499</v>
      </c>
      <c r="E126">
        <v>47.525001525878899</v>
      </c>
      <c r="F126">
        <v>48.747501373291001</v>
      </c>
      <c r="G126">
        <v>96096000</v>
      </c>
      <c r="H126">
        <v>-1.66311343131266E-2</v>
      </c>
      <c r="I126">
        <v>-1.6770984372399701E-2</v>
      </c>
      <c r="J126">
        <v>45.636256408691402</v>
      </c>
      <c r="K126">
        <v>45.434242248535099</v>
      </c>
      <c r="L126">
        <v>44.961731910705502</v>
      </c>
      <c r="M126">
        <v>9.8090126892283608E-3</v>
      </c>
      <c r="N126">
        <v>-5.60310185340773E-3</v>
      </c>
    </row>
    <row r="127" spans="1:14" x14ac:dyDescent="0.3">
      <c r="A127" s="1" t="d">
        <v>2018-07-30</v>
      </c>
      <c r="B127">
        <v>44.923286437988203</v>
      </c>
      <c r="C127">
        <v>47.477500915527301</v>
      </c>
      <c r="D127">
        <v>48.049999237060497</v>
      </c>
      <c r="E127">
        <v>47.267501831054602</v>
      </c>
      <c r="F127">
        <v>47.974998474121001</v>
      </c>
      <c r="G127">
        <v>84118000</v>
      </c>
      <c r="H127">
        <v>-5.60310185340773E-3</v>
      </c>
      <c r="I127">
        <v>-5.6188581121094901E-3</v>
      </c>
      <c r="J127">
        <v>45.555827331542901</v>
      </c>
      <c r="K127">
        <v>45.410586547851501</v>
      </c>
      <c r="L127">
        <v>45.0185039520263</v>
      </c>
      <c r="M127">
        <v>9.9074616860954402E-3</v>
      </c>
      <c r="N127">
        <v>2.0008712362129498E-3</v>
      </c>
    </row>
    <row r="128" spans="1:14" x14ac:dyDescent="0.3">
      <c r="A128" s="1" t="d">
        <v>2018-07-31</v>
      </c>
      <c r="B128">
        <v>45.013172149658203</v>
      </c>
      <c r="C128">
        <v>47.572498321533203</v>
      </c>
      <c r="D128">
        <v>48.034999847412102</v>
      </c>
      <c r="E128">
        <v>47.334999084472599</v>
      </c>
      <c r="F128">
        <v>47.575000762939403</v>
      </c>
      <c r="G128">
        <v>157492000</v>
      </c>
      <c r="H128">
        <v>2.0008712362129498E-3</v>
      </c>
      <c r="I128">
        <v>1.9988721595134398E-3</v>
      </c>
      <c r="J128">
        <v>45.427616882324202</v>
      </c>
      <c r="K128">
        <v>45.3831455230712</v>
      </c>
      <c r="L128">
        <v>45.055286979675202</v>
      </c>
      <c r="M128">
        <v>9.6357648120420601E-3</v>
      </c>
      <c r="N128">
        <v>5.8910419237126102E-2</v>
      </c>
    </row>
    <row r="129" spans="1:14" x14ac:dyDescent="0.3">
      <c r="A129" s="1" t="d">
        <v>2018-08-01</v>
      </c>
      <c r="B129">
        <v>47.6649169921875</v>
      </c>
      <c r="C129">
        <v>50.375</v>
      </c>
      <c r="D129">
        <v>50.439998626708899</v>
      </c>
      <c r="E129">
        <v>49.327499389648402</v>
      </c>
      <c r="F129">
        <v>49.782501220703097</v>
      </c>
      <c r="G129">
        <v>271742800</v>
      </c>
      <c r="H129">
        <v>5.8910419237126102E-2</v>
      </c>
      <c r="I129">
        <v>5.7240473085838198E-2</v>
      </c>
      <c r="J129">
        <v>45.743649291992099</v>
      </c>
      <c r="K129">
        <v>45.645718002319299</v>
      </c>
      <c r="L129">
        <v>45.263215446472103</v>
      </c>
      <c r="M129">
        <v>1.54022472405233E-2</v>
      </c>
      <c r="N129">
        <v>2.9230803952150001E-2</v>
      </c>
    </row>
    <row r="130" spans="1:14" x14ac:dyDescent="0.3">
      <c r="A130" s="1" t="d">
        <v>2018-08-02</v>
      </c>
      <c r="B130">
        <v>49.058200836181598</v>
      </c>
      <c r="C130">
        <v>51.847499847412102</v>
      </c>
      <c r="D130">
        <v>52.095001220703097</v>
      </c>
      <c r="E130">
        <v>50.087501525878899</v>
      </c>
      <c r="F130">
        <v>50.145000457763601</v>
      </c>
      <c r="G130">
        <v>249616000</v>
      </c>
      <c r="H130">
        <v>2.9230803952150001E-2</v>
      </c>
      <c r="I130">
        <v>2.88117309738176E-2</v>
      </c>
      <c r="J130">
        <v>46.367198181152297</v>
      </c>
      <c r="K130">
        <v>46.012607955932602</v>
      </c>
      <c r="L130">
        <v>45.523303222656203</v>
      </c>
      <c r="M130">
        <v>1.6345160685682598E-2</v>
      </c>
      <c r="N130">
        <v>2.8929311440553098E-3</v>
      </c>
    </row>
    <row r="131" spans="1:14" x14ac:dyDescent="0.3">
      <c r="A131" s="1" t="d">
        <v>2018-08-03</v>
      </c>
      <c r="B131">
        <v>49.200122833251903</v>
      </c>
      <c r="C131">
        <v>51.997501373291001</v>
      </c>
      <c r="D131">
        <v>52.185001373291001</v>
      </c>
      <c r="E131">
        <v>51.369998931884702</v>
      </c>
      <c r="F131">
        <v>51.757499694824197</v>
      </c>
      <c r="G131">
        <v>133789600</v>
      </c>
      <c r="H131">
        <v>2.8929311440553098E-3</v>
      </c>
      <c r="I131">
        <v>2.8887546716460598E-3</v>
      </c>
      <c r="J131">
        <v>47.171939849853501</v>
      </c>
      <c r="K131">
        <v>46.404098129272398</v>
      </c>
      <c r="L131">
        <v>45.760089492797803</v>
      </c>
      <c r="M131">
        <v>1.6242123632211902E-2</v>
      </c>
      <c r="N131">
        <v>5.1924723185090499E-3</v>
      </c>
    </row>
    <row r="132" spans="1:14" x14ac:dyDescent="0.3">
      <c r="A132" s="1" t="d">
        <v>2018-08-06</v>
      </c>
      <c r="B132">
        <v>49.455593109130803</v>
      </c>
      <c r="C132">
        <v>52.267501831054602</v>
      </c>
      <c r="D132">
        <v>52.3125</v>
      </c>
      <c r="E132">
        <v>51.767501831054602</v>
      </c>
      <c r="F132">
        <v>52</v>
      </c>
      <c r="G132">
        <v>101701600</v>
      </c>
      <c r="H132">
        <v>5.1924723185090499E-3</v>
      </c>
      <c r="I132">
        <v>5.17903791921625E-3</v>
      </c>
      <c r="J132">
        <v>48.078401184081997</v>
      </c>
      <c r="K132">
        <v>46.817114257812499</v>
      </c>
      <c r="L132">
        <v>45.978779792785602</v>
      </c>
      <c r="M132">
        <v>1.6113150010676602E-2</v>
      </c>
      <c r="N132">
        <v>-9.3747635367291693E-3</v>
      </c>
    </row>
    <row r="133" spans="1:14" x14ac:dyDescent="0.3">
      <c r="A133" s="1" t="d">
        <v>2018-08-07</v>
      </c>
      <c r="B133">
        <v>48.991958618163999</v>
      </c>
      <c r="C133">
        <v>51.777500152587798</v>
      </c>
      <c r="D133">
        <v>52.375</v>
      </c>
      <c r="E133">
        <v>51.689998626708899</v>
      </c>
      <c r="F133">
        <v>52.330001831054602</v>
      </c>
      <c r="G133">
        <v>102349600</v>
      </c>
      <c r="H133">
        <v>-9.3747635367291693E-3</v>
      </c>
      <c r="I133">
        <v>-9.4189832154265504E-3</v>
      </c>
      <c r="J133">
        <v>48.874158477783197</v>
      </c>
      <c r="K133">
        <v>47.1508876800537</v>
      </c>
      <c r="L133">
        <v>46.177008819580003</v>
      </c>
      <c r="M133">
        <v>1.6373766236595901E-2</v>
      </c>
      <c r="N133">
        <v>6.7585728759467201E-4</v>
      </c>
    </row>
    <row r="134" spans="1:14" x14ac:dyDescent="0.3">
      <c r="A134" s="1" t="d">
        <v>2018-08-08</v>
      </c>
      <c r="B134">
        <v>49.025070190429602</v>
      </c>
      <c r="C134">
        <v>51.8125</v>
      </c>
      <c r="D134">
        <v>51.952499389648402</v>
      </c>
      <c r="E134">
        <v>51.130001068115199</v>
      </c>
      <c r="F134">
        <v>51.512500762939403</v>
      </c>
      <c r="G134">
        <v>90102000</v>
      </c>
      <c r="H134">
        <v>6.7585728759467201E-4</v>
      </c>
      <c r="I134">
        <v>6.75628998912714E-4</v>
      </c>
      <c r="J134">
        <v>49.146189117431597</v>
      </c>
      <c r="K134">
        <v>47.444919204711901</v>
      </c>
      <c r="L134">
        <v>46.406108283996502</v>
      </c>
      <c r="M134">
        <v>1.5890762308504901E-2</v>
      </c>
      <c r="N134">
        <v>7.8648401587721999E-3</v>
      </c>
    </row>
    <row r="135" spans="1:14" x14ac:dyDescent="0.3">
      <c r="A135" s="1" t="d">
        <v>2018-08-09</v>
      </c>
      <c r="B135">
        <v>49.41064453125</v>
      </c>
      <c r="C135">
        <v>52.220001220703097</v>
      </c>
      <c r="D135">
        <v>52.444999694824197</v>
      </c>
      <c r="E135">
        <v>51.799999237060497</v>
      </c>
      <c r="F135">
        <v>52.382499694824197</v>
      </c>
      <c r="G135">
        <v>93970400</v>
      </c>
      <c r="H135">
        <v>7.8648401587721999E-3</v>
      </c>
      <c r="I135">
        <v>7.8340735146169502E-3</v>
      </c>
      <c r="J135">
        <v>49.216677856445301</v>
      </c>
      <c r="K135">
        <v>47.791938018798803</v>
      </c>
      <c r="L135">
        <v>46.617229270934999</v>
      </c>
      <c r="M135">
        <v>1.5667995092973699E-2</v>
      </c>
      <c r="N135">
        <v>-2.9783742452541501E-3</v>
      </c>
    </row>
    <row r="136" spans="1:14" x14ac:dyDescent="0.3">
      <c r="A136" s="1" t="d">
        <v>2018-08-10</v>
      </c>
      <c r="B136">
        <v>49.263481140136697</v>
      </c>
      <c r="C136">
        <v>51.882499694824197</v>
      </c>
      <c r="D136">
        <v>52.275001525878899</v>
      </c>
      <c r="E136">
        <v>51.6674995422363</v>
      </c>
      <c r="F136">
        <v>51.840000152587798</v>
      </c>
      <c r="G136">
        <v>98444800</v>
      </c>
      <c r="H136">
        <v>-2.9783742452541501E-3</v>
      </c>
      <c r="I136">
        <v>-2.9828184283138201E-3</v>
      </c>
      <c r="J136">
        <v>49.2293495178222</v>
      </c>
      <c r="K136">
        <v>48.200644683837801</v>
      </c>
      <c r="L136">
        <v>46.817443466186504</v>
      </c>
      <c r="M136">
        <v>1.5746953115369E-2</v>
      </c>
      <c r="N136">
        <v>6.4568055166878101E-3</v>
      </c>
    </row>
    <row r="137" spans="1:14" x14ac:dyDescent="0.3">
      <c r="A137" s="1" t="d">
        <v>2018-08-13</v>
      </c>
      <c r="B137">
        <v>49.581565856933601</v>
      </c>
      <c r="C137">
        <v>52.217498779296797</v>
      </c>
      <c r="D137">
        <v>52.737499237060497</v>
      </c>
      <c r="E137">
        <v>51.924999237060497</v>
      </c>
      <c r="F137">
        <v>52.327499389648402</v>
      </c>
      <c r="G137">
        <v>103563600</v>
      </c>
      <c r="H137">
        <v>6.4568055166878101E-3</v>
      </c>
      <c r="I137">
        <v>6.4360496444595397E-3</v>
      </c>
      <c r="J137">
        <v>49.254544067382803</v>
      </c>
      <c r="K137">
        <v>48.666472625732403</v>
      </c>
      <c r="L137">
        <v>47.038529586791903</v>
      </c>
      <c r="M137">
        <v>1.5676000595727602E-2</v>
      </c>
      <c r="N137">
        <v>4.2131146658088703E-3</v>
      </c>
    </row>
    <row r="138" spans="1:14" x14ac:dyDescent="0.3">
      <c r="A138" s="1" t="d">
        <v>2018-08-14</v>
      </c>
      <c r="B138">
        <v>49.790458679199197</v>
      </c>
      <c r="C138">
        <v>52.4375</v>
      </c>
      <c r="D138">
        <v>52.639999389648402</v>
      </c>
      <c r="E138">
        <v>52.064998626708899</v>
      </c>
      <c r="F138">
        <v>52.540000915527301</v>
      </c>
      <c r="G138">
        <v>82992000</v>
      </c>
      <c r="H138">
        <v>4.2131146658088703E-3</v>
      </c>
      <c r="I138">
        <v>4.2042643477770902E-3</v>
      </c>
      <c r="J138">
        <v>49.4142440795898</v>
      </c>
      <c r="K138">
        <v>49.144201278686502</v>
      </c>
      <c r="L138">
        <v>47.263673400878901</v>
      </c>
      <c r="M138">
        <v>1.5669915011051298E-2</v>
      </c>
      <c r="N138">
        <v>2.3362219751812399E-3</v>
      </c>
    </row>
    <row r="139" spans="1:14" x14ac:dyDescent="0.3">
      <c r="A139" s="1" t="d">
        <v>2018-08-15</v>
      </c>
      <c r="B139">
        <v>49.906780242919901</v>
      </c>
      <c r="C139">
        <v>52.560001373291001</v>
      </c>
      <c r="D139">
        <v>52.685001373291001</v>
      </c>
      <c r="E139">
        <v>52.082500457763601</v>
      </c>
      <c r="F139">
        <v>52.305000305175703</v>
      </c>
      <c r="G139">
        <v>115230400</v>
      </c>
      <c r="H139">
        <v>2.3362219751812399E-3</v>
      </c>
      <c r="I139">
        <v>2.3334972515036598E-3</v>
      </c>
      <c r="J139">
        <v>49.590586090087797</v>
      </c>
      <c r="K139">
        <v>49.3683876037597</v>
      </c>
      <c r="L139">
        <v>47.5070528030395</v>
      </c>
      <c r="M139">
        <v>1.54946641481111E-2</v>
      </c>
      <c r="N139">
        <v>1.46498870307443E-2</v>
      </c>
    </row>
    <row r="140" spans="1:14" x14ac:dyDescent="0.3">
      <c r="A140" s="1" t="d">
        <v>2018-08-16</v>
      </c>
      <c r="B140">
        <v>50.637908935546797</v>
      </c>
      <c r="C140">
        <v>53.330001831054602</v>
      </c>
      <c r="D140">
        <v>53.452499389648402</v>
      </c>
      <c r="E140">
        <v>52.867500305175703</v>
      </c>
      <c r="F140">
        <v>52.9375</v>
      </c>
      <c r="G140">
        <v>114001600</v>
      </c>
      <c r="H140">
        <v>1.46498870307443E-2</v>
      </c>
      <c r="I140">
        <v>1.45436141026826E-2</v>
      </c>
      <c r="J140">
        <v>49.8360389709472</v>
      </c>
      <c r="K140">
        <v>49.526358413696201</v>
      </c>
      <c r="L140">
        <v>47.769483184814398</v>
      </c>
      <c r="M140">
        <v>1.5629188379193502E-2</v>
      </c>
      <c r="N140">
        <v>1.9969981371696199E-2</v>
      </c>
    </row>
    <row r="141" spans="1:14" x14ac:dyDescent="0.3">
      <c r="A141" s="1" t="d">
        <v>2018-08-17</v>
      </c>
      <c r="B141">
        <v>51.649147033691399</v>
      </c>
      <c r="C141">
        <v>54.395000457763601</v>
      </c>
      <c r="D141">
        <v>54.487499237060497</v>
      </c>
      <c r="E141">
        <v>53.290000915527301</v>
      </c>
      <c r="F141">
        <v>53.360000610351499</v>
      </c>
      <c r="G141">
        <v>141708000</v>
      </c>
      <c r="H141">
        <v>1.9969981371696199E-2</v>
      </c>
      <c r="I141">
        <v>1.9773196835359299E-2</v>
      </c>
      <c r="J141">
        <v>50.3131721496582</v>
      </c>
      <c r="K141">
        <v>49.7712608337402</v>
      </c>
      <c r="L141">
        <v>48.087679481506299</v>
      </c>
      <c r="M141">
        <v>1.5829031683419301E-2</v>
      </c>
      <c r="N141">
        <v>-9.74348119142243E-3</v>
      </c>
    </row>
    <row r="142" spans="1:14" x14ac:dyDescent="0.3">
      <c r="A142" s="1" t="d">
        <v>2018-08-20</v>
      </c>
      <c r="B142">
        <v>51.145904541015597</v>
      </c>
      <c r="C142">
        <v>53.865001678466797</v>
      </c>
      <c r="D142">
        <v>54.794998168945298</v>
      </c>
      <c r="E142">
        <v>53.777500152587798</v>
      </c>
      <c r="F142">
        <v>54.525001525878899</v>
      </c>
      <c r="G142">
        <v>121150800</v>
      </c>
      <c r="H142">
        <v>-9.74348119142243E-3</v>
      </c>
      <c r="I142">
        <v>-9.7912595090217103E-3</v>
      </c>
      <c r="J142">
        <v>50.626039886474601</v>
      </c>
      <c r="K142">
        <v>49.940291976928698</v>
      </c>
      <c r="L142">
        <v>48.378703117370598</v>
      </c>
      <c r="M142">
        <v>1.6208878190786799E-2</v>
      </c>
      <c r="N142">
        <v>-1.9493433272730299E-3</v>
      </c>
    </row>
    <row r="143" spans="1:14" x14ac:dyDescent="0.3">
      <c r="A143" s="1" t="d">
        <v>2018-08-21</v>
      </c>
      <c r="B143">
        <v>51.0462036132812</v>
      </c>
      <c r="C143">
        <v>53.759998321533203</v>
      </c>
      <c r="D143">
        <v>54.297500610351499</v>
      </c>
      <c r="E143">
        <v>53.507499694824197</v>
      </c>
      <c r="F143">
        <v>54.200000762939403</v>
      </c>
      <c r="G143">
        <v>104639200</v>
      </c>
      <c r="H143">
        <v>-1.9493433272730299E-3</v>
      </c>
      <c r="I143">
        <v>-1.95124576972149E-3</v>
      </c>
      <c r="J143">
        <v>50.877188873290997</v>
      </c>
      <c r="K143">
        <v>50.145716476440398</v>
      </c>
      <c r="L143">
        <v>48.648302078246999</v>
      </c>
      <c r="M143">
        <v>1.6307149906813902E-2</v>
      </c>
      <c r="N143" s="2">
        <v>4.6407506029133497E-5</v>
      </c>
    </row>
    <row r="144" spans="1:14" x14ac:dyDescent="0.3">
      <c r="A144" s="1" t="d">
        <v>2018-08-22</v>
      </c>
      <c r="B144">
        <v>51.048572540283203</v>
      </c>
      <c r="C144">
        <v>53.762500762939403</v>
      </c>
      <c r="D144">
        <v>54.090000152587798</v>
      </c>
      <c r="E144">
        <v>53.459999084472599</v>
      </c>
      <c r="F144">
        <v>53.525001525878899</v>
      </c>
      <c r="G144">
        <v>76072400</v>
      </c>
      <c r="H144" s="2">
        <v>4.6407506029133497E-5</v>
      </c>
      <c r="I144" s="2">
        <v>4.6406429234480102E-5</v>
      </c>
      <c r="J144">
        <v>51.105547332763599</v>
      </c>
      <c r="K144">
        <v>50.348066711425702</v>
      </c>
      <c r="L144">
        <v>48.896492958068798</v>
      </c>
      <c r="M144">
        <v>1.6329780387058498E-2</v>
      </c>
      <c r="N144">
        <v>2.0460949372806902E-3</v>
      </c>
    </row>
    <row r="145" spans="1:14" x14ac:dyDescent="0.3">
      <c r="A145" s="1" t="d">
        <v>2018-08-23</v>
      </c>
      <c r="B145">
        <v>51.153022766113203</v>
      </c>
      <c r="C145">
        <v>53.872501373291001</v>
      </c>
      <c r="D145">
        <v>54.262500762939403</v>
      </c>
      <c r="E145">
        <v>53.650001525878899</v>
      </c>
      <c r="F145">
        <v>53.662498474121001</v>
      </c>
      <c r="G145">
        <v>75532800</v>
      </c>
      <c r="H145">
        <v>2.0460949372806902E-3</v>
      </c>
      <c r="I145">
        <v>2.0440045359881799E-3</v>
      </c>
      <c r="J145">
        <v>51.208570098876898</v>
      </c>
      <c r="K145">
        <v>50.522304534912102</v>
      </c>
      <c r="L145">
        <v>49.157121276855399</v>
      </c>
      <c r="M145">
        <v>1.6230638199464398E-2</v>
      </c>
      <c r="N145">
        <v>3.1092233556344602E-3</v>
      </c>
    </row>
    <row r="146" spans="1:14" x14ac:dyDescent="0.3">
      <c r="A146" s="1" t="d">
        <v>2018-08-24</v>
      </c>
      <c r="B146">
        <v>51.312068939208899</v>
      </c>
      <c r="C146">
        <v>54.040000915527301</v>
      </c>
      <c r="D146">
        <v>54.224998474121001</v>
      </c>
      <c r="E146">
        <v>53.777500152587798</v>
      </c>
      <c r="F146">
        <v>54.150001525878899</v>
      </c>
      <c r="G146">
        <v>73905600</v>
      </c>
      <c r="H146">
        <v>3.1092233556344602E-3</v>
      </c>
      <c r="I146">
        <v>3.10439971662468E-3</v>
      </c>
      <c r="J146">
        <v>51.141154479980401</v>
      </c>
      <c r="K146">
        <v>50.7271633148193</v>
      </c>
      <c r="L146">
        <v>49.4639039993286</v>
      </c>
      <c r="M146">
        <v>1.53918564831136E-2</v>
      </c>
      <c r="N146">
        <v>8.2346112983195906E-3</v>
      </c>
    </row>
    <row r="147" spans="1:14" x14ac:dyDescent="0.3">
      <c r="A147" s="1" t="d">
        <v>2018-08-27</v>
      </c>
      <c r="B147">
        <v>51.734603881835902</v>
      </c>
      <c r="C147">
        <v>54.485000610351499</v>
      </c>
      <c r="D147">
        <v>54.685001373291001</v>
      </c>
      <c r="E147">
        <v>54.082500457763601</v>
      </c>
      <c r="F147">
        <v>54.287498474121001</v>
      </c>
      <c r="G147">
        <v>82100400</v>
      </c>
      <c r="H147">
        <v>8.2346112983195906E-3</v>
      </c>
      <c r="I147">
        <v>8.2008918711480305E-3</v>
      </c>
      <c r="J147">
        <v>51.258894348144501</v>
      </c>
      <c r="K147">
        <v>50.942467117309498</v>
      </c>
      <c r="L147">
        <v>49.804469871520901</v>
      </c>
      <c r="M147">
        <v>1.51280479899394E-2</v>
      </c>
      <c r="N147">
        <v>8.0755551059303807E-3</v>
      </c>
    </row>
    <row r="148" spans="1:14" x14ac:dyDescent="0.3">
      <c r="A148" s="1" t="d">
        <v>2018-08-28</v>
      </c>
      <c r="B148">
        <v>52.152389526367102</v>
      </c>
      <c r="C148">
        <v>54.924999237060497</v>
      </c>
      <c r="D148">
        <v>55.134998321533203</v>
      </c>
      <c r="E148">
        <v>54.7299995422363</v>
      </c>
      <c r="F148">
        <v>54.752498626708899</v>
      </c>
      <c r="G148">
        <v>91107200</v>
      </c>
      <c r="H148">
        <v>8.0755551059303807E-3</v>
      </c>
      <c r="I148">
        <v>8.0431223023893494E-3</v>
      </c>
      <c r="J148">
        <v>51.480131530761703</v>
      </c>
      <c r="K148">
        <v>51.1786602020263</v>
      </c>
      <c r="L148">
        <v>50.161430740356401</v>
      </c>
      <c r="M148">
        <v>1.50792997041563E-2</v>
      </c>
      <c r="N148">
        <v>1.4929521668389499E-2</v>
      </c>
    </row>
    <row r="149" spans="1:14" x14ac:dyDescent="0.3">
      <c r="A149" s="1" t="d">
        <v>2018-08-29</v>
      </c>
      <c r="B149">
        <v>52.930999755859297</v>
      </c>
      <c r="C149">
        <v>55.744998931884702</v>
      </c>
      <c r="D149">
        <v>55.872501373291001</v>
      </c>
      <c r="E149">
        <v>54.852500915527301</v>
      </c>
      <c r="F149">
        <v>55.037498474121001</v>
      </c>
      <c r="G149">
        <v>109019200</v>
      </c>
      <c r="H149">
        <v>1.4929521668389499E-2</v>
      </c>
      <c r="I149">
        <v>1.48191733029938E-2</v>
      </c>
      <c r="J149">
        <v>51.856616973876903</v>
      </c>
      <c r="K149">
        <v>51.481082153320301</v>
      </c>
      <c r="L149">
        <v>50.424734878540001</v>
      </c>
      <c r="M149">
        <v>9.2768868508631298E-3</v>
      </c>
      <c r="N149">
        <v>9.1937296296276099E-3</v>
      </c>
    </row>
    <row r="150" spans="1:14" x14ac:dyDescent="0.3">
      <c r="A150" s="1" t="d">
        <v>2018-08-30</v>
      </c>
      <c r="B150">
        <v>53.417633056640597</v>
      </c>
      <c r="C150">
        <v>56.257499694824197</v>
      </c>
      <c r="D150">
        <v>57.064998626708899</v>
      </c>
      <c r="E150">
        <v>55.599998474121001</v>
      </c>
      <c r="F150">
        <v>55.8125</v>
      </c>
      <c r="G150">
        <v>195175200</v>
      </c>
      <c r="H150">
        <v>9.1937296296276099E-3</v>
      </c>
      <c r="I150">
        <v>9.1517245566126101E-3</v>
      </c>
      <c r="J150">
        <v>52.309539031982403</v>
      </c>
      <c r="K150">
        <v>51.759054565429601</v>
      </c>
      <c r="L150">
        <v>50.642706489562897</v>
      </c>
      <c r="M150">
        <v>7.4597579385406601E-3</v>
      </c>
      <c r="N150">
        <v>1.1553860313335799E-2</v>
      </c>
    </row>
    <row r="151" spans="1:14" x14ac:dyDescent="0.3">
      <c r="A151" s="1" t="d">
        <v>2018-08-31</v>
      </c>
      <c r="B151">
        <v>54.034812927246001</v>
      </c>
      <c r="C151">
        <v>56.907501220703097</v>
      </c>
      <c r="D151">
        <v>57.217498779296797</v>
      </c>
      <c r="E151">
        <v>56.5</v>
      </c>
      <c r="F151">
        <v>56.627498626708899</v>
      </c>
      <c r="G151">
        <v>173360400</v>
      </c>
      <c r="H151">
        <v>1.1553860313335799E-2</v>
      </c>
      <c r="I151">
        <v>1.14876241698165E-2</v>
      </c>
      <c r="J151">
        <v>52.854087829589801</v>
      </c>
      <c r="K151">
        <v>51.997621154785101</v>
      </c>
      <c r="L151">
        <v>50.884440994262697</v>
      </c>
      <c r="M151">
        <v>7.6238452060892097E-3</v>
      </c>
      <c r="N151">
        <v>3.2070818421476798E-3</v>
      </c>
    </row>
    <row r="152" spans="1:14" x14ac:dyDescent="0.3">
      <c r="A152" s="1" t="d">
        <v>2018-09-04</v>
      </c>
      <c r="B152">
        <v>54.208106994628899</v>
      </c>
      <c r="C152">
        <v>57.090000152587798</v>
      </c>
      <c r="D152">
        <v>57.294998168945298</v>
      </c>
      <c r="E152">
        <v>56.657501220703097</v>
      </c>
      <c r="F152">
        <v>57.102500915527301</v>
      </c>
      <c r="G152">
        <v>109560400</v>
      </c>
      <c r="H152">
        <v>3.2070818421476798E-3</v>
      </c>
      <c r="I152">
        <v>3.2019501241422601E-3</v>
      </c>
      <c r="J152">
        <v>53.348788452148398</v>
      </c>
      <c r="K152">
        <v>52.303841400146403</v>
      </c>
      <c r="L152">
        <v>51.1220666885376</v>
      </c>
      <c r="M152">
        <v>7.6303624674948804E-3</v>
      </c>
      <c r="N152">
        <v>-6.5246901373859903E-3</v>
      </c>
    </row>
    <row r="153" spans="1:14" x14ac:dyDescent="0.3">
      <c r="A153" s="1" t="d">
        <v>2018-09-05</v>
      </c>
      <c r="B153">
        <v>53.854415893554602</v>
      </c>
      <c r="C153">
        <v>56.717498779296797</v>
      </c>
      <c r="D153">
        <v>57.4174995422363</v>
      </c>
      <c r="E153">
        <v>56.275001525878899</v>
      </c>
      <c r="F153">
        <v>57.247501373291001</v>
      </c>
      <c r="G153">
        <v>133332000</v>
      </c>
      <c r="H153">
        <v>-6.5246901373859903E-3</v>
      </c>
      <c r="I153">
        <v>-6.5460689723360003E-3</v>
      </c>
      <c r="J153">
        <v>53.689193725585902</v>
      </c>
      <c r="K153">
        <v>52.584662628173803</v>
      </c>
      <c r="L153">
        <v>51.3651895523071</v>
      </c>
      <c r="M153">
        <v>7.37755295479823E-3</v>
      </c>
      <c r="N153">
        <v>-1.66175412668941E-2</v>
      </c>
    </row>
    <row r="154" spans="1:14" x14ac:dyDescent="0.3">
      <c r="A154" s="1" t="d">
        <v>2018-09-06</v>
      </c>
      <c r="B154">
        <v>52.959487915038999</v>
      </c>
      <c r="C154">
        <v>55.775001525878899</v>
      </c>
      <c r="D154">
        <v>56.837501525878899</v>
      </c>
      <c r="E154">
        <v>55.325000762939403</v>
      </c>
      <c r="F154">
        <v>56.557498931884702</v>
      </c>
      <c r="G154">
        <v>137160000</v>
      </c>
      <c r="H154">
        <v>-1.66175412668941E-2</v>
      </c>
      <c r="I154">
        <v>-1.6757161530575201E-2</v>
      </c>
      <c r="J154">
        <v>53.694891357421803</v>
      </c>
      <c r="K154">
        <v>52.775754165649403</v>
      </c>
      <c r="L154">
        <v>51.561910438537502</v>
      </c>
      <c r="M154">
        <v>8.7653386361376002E-3</v>
      </c>
      <c r="N154">
        <v>-8.0679898569561096E-3</v>
      </c>
    </row>
    <row r="155" spans="1:14" x14ac:dyDescent="0.3">
      <c r="A155" s="1" t="d">
        <v>2018-09-07</v>
      </c>
      <c r="B155">
        <v>52.532211303710902</v>
      </c>
      <c r="C155">
        <v>55.325000762939403</v>
      </c>
      <c r="D155">
        <v>56.342498779296797</v>
      </c>
      <c r="E155">
        <v>55.177501678466797</v>
      </c>
      <c r="F155">
        <v>55.462501525878899</v>
      </c>
      <c r="G155">
        <v>150479200</v>
      </c>
      <c r="H155">
        <v>-8.0679898569561096E-3</v>
      </c>
      <c r="I155">
        <v>-8.1007122083653904E-3</v>
      </c>
      <c r="J155">
        <v>53.517807006835902</v>
      </c>
      <c r="K155">
        <v>52.913673019409103</v>
      </c>
      <c r="L155">
        <v>51.717988777160599</v>
      </c>
      <c r="M155">
        <v>9.1038720883621794E-3</v>
      </c>
      <c r="N155">
        <v>-1.34209531854031E-2</v>
      </c>
    </row>
    <row r="156" spans="1:14" x14ac:dyDescent="0.3">
      <c r="A156" s="1" t="d">
        <v>2018-09-10</v>
      </c>
      <c r="B156">
        <v>51.827178955078097</v>
      </c>
      <c r="C156">
        <v>54.582500457763601</v>
      </c>
      <c r="D156">
        <v>55.462501525878899</v>
      </c>
      <c r="E156">
        <v>54.117500305175703</v>
      </c>
      <c r="F156">
        <v>55.237499237060497</v>
      </c>
      <c r="G156">
        <v>158066000</v>
      </c>
      <c r="H156">
        <v>-1.34209531854031E-2</v>
      </c>
      <c r="I156">
        <v>-1.35118281795656E-2</v>
      </c>
      <c r="J156">
        <v>53.076280212402303</v>
      </c>
      <c r="K156">
        <v>52.965184020995999</v>
      </c>
      <c r="L156">
        <v>51.846173667907699</v>
      </c>
      <c r="M156">
        <v>9.7479256718933701E-3</v>
      </c>
      <c r="N156">
        <v>2.5282963928649801E-2</v>
      </c>
    </row>
    <row r="157" spans="1:14" x14ac:dyDescent="0.3">
      <c r="A157" s="1" t="d">
        <v>2018-09-11</v>
      </c>
      <c r="B157">
        <v>53.137523651122997</v>
      </c>
      <c r="C157">
        <v>55.962501525878899</v>
      </c>
      <c r="D157">
        <v>56.075000762939403</v>
      </c>
      <c r="E157">
        <v>54.139999389648402</v>
      </c>
      <c r="F157">
        <v>54.502498626708899</v>
      </c>
      <c r="G157">
        <v>142996000</v>
      </c>
      <c r="H157">
        <v>2.5282963928649801E-2</v>
      </c>
      <c r="I157">
        <v>2.49686368615815E-2</v>
      </c>
      <c r="J157">
        <v>52.862163543701101</v>
      </c>
      <c r="K157">
        <v>53.105475997924799</v>
      </c>
      <c r="L157">
        <v>52.023971557617102</v>
      </c>
      <c r="M157">
        <v>1.09734322746841E-2</v>
      </c>
      <c r="N157">
        <v>-1.2419162733279599E-2</v>
      </c>
    </row>
    <row r="158" spans="1:14" x14ac:dyDescent="0.3">
      <c r="A158" s="1" t="d">
        <v>2018-09-12</v>
      </c>
      <c r="B158">
        <v>52.4776000976562</v>
      </c>
      <c r="C158">
        <v>55.267501831054602</v>
      </c>
      <c r="D158">
        <v>56.25</v>
      </c>
      <c r="E158">
        <v>54.959999084472599</v>
      </c>
      <c r="F158">
        <v>56.235000610351499</v>
      </c>
      <c r="G158">
        <v>197114800</v>
      </c>
      <c r="H158">
        <v>-1.2419162733279599E-2</v>
      </c>
      <c r="I158">
        <v>-1.2496925033989E-2</v>
      </c>
      <c r="J158">
        <v>52.586800384521403</v>
      </c>
      <c r="K158">
        <v>53.137997055053702</v>
      </c>
      <c r="L158">
        <v>52.158328628539998</v>
      </c>
      <c r="M158">
        <v>1.1534524002783E-2</v>
      </c>
      <c r="N158">
        <v>2.41553780968208E-2</v>
      </c>
    </row>
    <row r="159" spans="1:14" x14ac:dyDescent="0.3">
      <c r="A159" s="1" t="d">
        <v>2018-09-13</v>
      </c>
      <c r="B159">
        <v>53.745216369628899</v>
      </c>
      <c r="C159">
        <v>56.602500915527301</v>
      </c>
      <c r="D159">
        <v>57.087501525878899</v>
      </c>
      <c r="E159">
        <v>55.642501831054602</v>
      </c>
      <c r="F159">
        <v>55.880001068115199</v>
      </c>
      <c r="G159">
        <v>166825600</v>
      </c>
      <c r="H159">
        <v>2.41553780968208E-2</v>
      </c>
      <c r="I159">
        <v>2.3868251529186101E-2</v>
      </c>
      <c r="J159">
        <v>52.743946075439403</v>
      </c>
      <c r="K159">
        <v>53.219418716430603</v>
      </c>
      <c r="L159">
        <v>52.350250434875399</v>
      </c>
      <c r="M159">
        <v>1.2491033554407701E-2</v>
      </c>
      <c r="N159">
        <v>-1.1351136270559101E-2</v>
      </c>
    </row>
    <row r="160" spans="1:14" x14ac:dyDescent="0.3">
      <c r="A160" s="1" t="d">
        <v>2018-09-14</v>
      </c>
      <c r="B160">
        <v>53.135147094726499</v>
      </c>
      <c r="C160">
        <v>55.959999084472599</v>
      </c>
      <c r="D160">
        <v>56.709999084472599</v>
      </c>
      <c r="E160">
        <v>55.630001068115199</v>
      </c>
      <c r="F160">
        <v>56.4375</v>
      </c>
      <c r="G160">
        <v>127997200</v>
      </c>
      <c r="H160">
        <v>-1.1351136270559101E-2</v>
      </c>
      <c r="I160">
        <v>-1.1416052131246499E-2</v>
      </c>
      <c r="J160">
        <v>52.864533233642497</v>
      </c>
      <c r="K160">
        <v>53.1911701202392</v>
      </c>
      <c r="L160">
        <v>52.4751123428344</v>
      </c>
      <c r="M160">
        <v>1.26528041551993E-2</v>
      </c>
      <c r="N160">
        <v>-2.66262044962115E-2</v>
      </c>
    </row>
    <row r="161" spans="1:14" x14ac:dyDescent="0.3">
      <c r="A161" s="1" t="d">
        <v>2018-09-17</v>
      </c>
      <c r="B161">
        <v>51.720359802246001</v>
      </c>
      <c r="C161">
        <v>54.470001220703097</v>
      </c>
      <c r="D161">
        <v>55.737499237060497</v>
      </c>
      <c r="E161">
        <v>54.317501068115199</v>
      </c>
      <c r="F161">
        <v>55.537498474121001</v>
      </c>
      <c r="G161">
        <v>148780400</v>
      </c>
      <c r="H161">
        <v>-2.66262044962115E-2</v>
      </c>
      <c r="I161">
        <v>-2.69871025288872E-2</v>
      </c>
      <c r="J161">
        <v>52.843169403076097</v>
      </c>
      <c r="K161">
        <v>52.9597248077392</v>
      </c>
      <c r="L161">
        <v>52.4786729812622</v>
      </c>
      <c r="M161">
        <v>1.3523858347350299E-2</v>
      </c>
      <c r="N161">
        <v>1.65228642011161E-3</v>
      </c>
    </row>
    <row r="162" spans="1:14" x14ac:dyDescent="0.3">
      <c r="A162" s="1" t="d">
        <v>2018-09-18</v>
      </c>
      <c r="B162">
        <v>51.805816650390597</v>
      </c>
      <c r="C162">
        <v>54.560001373291001</v>
      </c>
      <c r="D162">
        <v>55.462501525878899</v>
      </c>
      <c r="E162">
        <v>54.279998779296797</v>
      </c>
      <c r="F162">
        <v>54.447498321533203</v>
      </c>
      <c r="G162">
        <v>126286800</v>
      </c>
      <c r="H162">
        <v>1.65228642011161E-3</v>
      </c>
      <c r="I162">
        <v>1.6509228966521401E-3</v>
      </c>
      <c r="J162">
        <v>52.576828002929602</v>
      </c>
      <c r="K162">
        <v>52.719495773315401</v>
      </c>
      <c r="L162">
        <v>52.511668586730899</v>
      </c>
      <c r="M162">
        <v>1.3323412395371E-2</v>
      </c>
      <c r="N162">
        <v>5.9577702991253602E-4</v>
      </c>
    </row>
    <row r="163" spans="1:14" x14ac:dyDescent="0.3">
      <c r="A163" s="1" t="d">
        <v>2018-09-19</v>
      </c>
      <c r="B163">
        <v>51.836681365966797</v>
      </c>
      <c r="C163">
        <v>54.592498779296797</v>
      </c>
      <c r="D163">
        <v>54.904998779296797</v>
      </c>
      <c r="E163">
        <v>53.825000762939403</v>
      </c>
      <c r="F163">
        <v>54.625</v>
      </c>
      <c r="G163">
        <v>108495200</v>
      </c>
      <c r="H163">
        <v>5.9577702991253602E-4</v>
      </c>
      <c r="I163">
        <v>5.9559962523669796E-4</v>
      </c>
      <c r="J163">
        <v>52.448644256591798</v>
      </c>
      <c r="K163">
        <v>52.517722320556601</v>
      </c>
      <c r="L163">
        <v>52.551192474365202</v>
      </c>
      <c r="M163">
        <v>1.3308666105816699E-2</v>
      </c>
      <c r="N163">
        <v>7.6018449186547798E-3</v>
      </c>
    </row>
    <row r="164" spans="1:14" x14ac:dyDescent="0.3">
      <c r="A164" s="1" t="d">
        <v>2018-09-20</v>
      </c>
      <c r="B164">
        <v>52.230735778808501</v>
      </c>
      <c r="C164">
        <v>55.007499694824197</v>
      </c>
      <c r="D164">
        <v>55.569999694824197</v>
      </c>
      <c r="E164">
        <v>54.787498474121001</v>
      </c>
      <c r="F164">
        <v>55.060001373291001</v>
      </c>
      <c r="G164">
        <v>106435200</v>
      </c>
      <c r="H164">
        <v>7.6018449186547798E-3</v>
      </c>
      <c r="I164">
        <v>7.5730964976732304E-3</v>
      </c>
      <c r="J164">
        <v>52.145748138427699</v>
      </c>
      <c r="K164">
        <v>52.444847106933501</v>
      </c>
      <c r="L164">
        <v>52.610300636291498</v>
      </c>
      <c r="M164">
        <v>1.33915473738029E-2</v>
      </c>
      <c r="N164">
        <v>-1.0771565882318901E-2</v>
      </c>
    </row>
    <row r="165" spans="1:14" x14ac:dyDescent="0.3">
      <c r="A165" s="1" t="d">
        <v>2018-09-21</v>
      </c>
      <c r="B165">
        <v>51.668128967285099</v>
      </c>
      <c r="C165">
        <v>54.415000915527301</v>
      </c>
      <c r="D165">
        <v>55.340000152587798</v>
      </c>
      <c r="E165">
        <v>54.322498321533203</v>
      </c>
      <c r="F165">
        <v>55.194999694824197</v>
      </c>
      <c r="G165">
        <v>384986800</v>
      </c>
      <c r="H165">
        <v>-1.0771565882318901E-2</v>
      </c>
      <c r="I165">
        <v>-1.08299991890752E-2</v>
      </c>
      <c r="J165">
        <v>51.852344512939403</v>
      </c>
      <c r="K165">
        <v>52.358438873291</v>
      </c>
      <c r="L165">
        <v>52.636055946350098</v>
      </c>
      <c r="M165">
        <v>1.3654587373243E-2</v>
      </c>
      <c r="N165">
        <v>1.4380460246195799E-2</v>
      </c>
    </row>
    <row r="166" spans="1:14" x14ac:dyDescent="0.3">
      <c r="A166" s="1" t="d">
        <v>2018-09-24</v>
      </c>
      <c r="B166">
        <v>52.411140441894503</v>
      </c>
      <c r="C166">
        <v>55.197498321533203</v>
      </c>
      <c r="D166">
        <v>55.314998626708899</v>
      </c>
      <c r="E166">
        <v>54.157501220703097</v>
      </c>
      <c r="F166">
        <v>54.205001831054602</v>
      </c>
      <c r="G166">
        <v>110773600</v>
      </c>
      <c r="H166">
        <v>1.4380460246195799E-2</v>
      </c>
      <c r="I166">
        <v>1.4278042139706799E-2</v>
      </c>
      <c r="J166">
        <v>51.990500640869101</v>
      </c>
      <c r="K166">
        <v>52.416835021972602</v>
      </c>
      <c r="L166">
        <v>52.691009521484297</v>
      </c>
      <c r="M166">
        <v>1.39924678817369E-2</v>
      </c>
      <c r="N166">
        <v>6.3407317392356602E-3</v>
      </c>
    </row>
    <row r="167" spans="1:14" x14ac:dyDescent="0.3">
      <c r="A167" s="1" t="d">
        <v>2018-09-25</v>
      </c>
      <c r="B167">
        <v>52.743465423583899</v>
      </c>
      <c r="C167">
        <v>55.547500610351499</v>
      </c>
      <c r="D167">
        <v>55.705001831054602</v>
      </c>
      <c r="E167">
        <v>54.924999237060497</v>
      </c>
      <c r="F167">
        <v>54.9375</v>
      </c>
      <c r="G167">
        <v>98217600</v>
      </c>
      <c r="H167">
        <v>6.3407317392356602E-3</v>
      </c>
      <c r="I167">
        <v>6.3207138737895099E-3</v>
      </c>
      <c r="J167">
        <v>52.178030395507797</v>
      </c>
      <c r="K167">
        <v>52.377429199218703</v>
      </c>
      <c r="L167">
        <v>52.741452598571698</v>
      </c>
      <c r="M167">
        <v>1.3948361003057999E-2</v>
      </c>
      <c r="N167">
        <v>-7.9661470393232996E-3</v>
      </c>
    </row>
    <row r="168" spans="1:14" x14ac:dyDescent="0.3">
      <c r="A168" s="1" t="d">
        <v>2018-09-26</v>
      </c>
      <c r="B168">
        <v>52.3233032226562</v>
      </c>
      <c r="C168">
        <v>55.1049995422363</v>
      </c>
      <c r="D168">
        <v>55.9375</v>
      </c>
      <c r="E168">
        <v>54.939998626708899</v>
      </c>
      <c r="F168">
        <v>55.25</v>
      </c>
      <c r="G168">
        <v>95938800</v>
      </c>
      <c r="H168">
        <v>-7.9661470393232996E-3</v>
      </c>
      <c r="I168">
        <v>-7.9980463111177704E-3</v>
      </c>
      <c r="J168">
        <v>52.275354766845702</v>
      </c>
      <c r="K168">
        <v>52.3619995117187</v>
      </c>
      <c r="L168">
        <v>52.749998283386198</v>
      </c>
      <c r="M168">
        <v>1.3984798166421199E-2</v>
      </c>
      <c r="N168">
        <v>2.0551623476987801E-2</v>
      </c>
    </row>
    <row r="169" spans="1:14" x14ac:dyDescent="0.3">
      <c r="A169" s="1" t="d">
        <v>2018-09-27</v>
      </c>
      <c r="B169">
        <v>53.398632049560497</v>
      </c>
      <c r="C169">
        <v>56.237499237060497</v>
      </c>
      <c r="D169">
        <v>56.610000610351499</v>
      </c>
      <c r="E169">
        <v>55.884998321533203</v>
      </c>
      <c r="F169">
        <v>55.955001831054602</v>
      </c>
      <c r="G169">
        <v>120724800</v>
      </c>
      <c r="H169">
        <v>2.0551623476987801E-2</v>
      </c>
      <c r="I169">
        <v>2.0343288442977898E-2</v>
      </c>
      <c r="J169">
        <v>52.508934020996001</v>
      </c>
      <c r="K169">
        <v>52.3273410797119</v>
      </c>
      <c r="L169">
        <v>52.773379898071198</v>
      </c>
      <c r="M169">
        <v>1.4347073922620799E-2</v>
      </c>
      <c r="N169">
        <v>3.5118974097327802E-3</v>
      </c>
    </row>
    <row r="170" spans="1:14" x14ac:dyDescent="0.3">
      <c r="A170" s="1" t="d">
        <v>2018-09-28</v>
      </c>
      <c r="B170">
        <v>53.586162567138601</v>
      </c>
      <c r="C170">
        <v>56.435001373291001</v>
      </c>
      <c r="D170">
        <v>56.459999084472599</v>
      </c>
      <c r="E170">
        <v>56.005001068115199</v>
      </c>
      <c r="F170">
        <v>56.197498321533203</v>
      </c>
      <c r="G170">
        <v>91717600</v>
      </c>
      <c r="H170">
        <v>3.5118974097327802E-3</v>
      </c>
      <c r="I170">
        <v>3.5057450980087099E-3</v>
      </c>
      <c r="J170">
        <v>52.892540740966702</v>
      </c>
      <c r="K170">
        <v>52.372442626953102</v>
      </c>
      <c r="L170">
        <v>52.781806373596098</v>
      </c>
      <c r="M170">
        <v>1.42223597816107E-2</v>
      </c>
      <c r="N170">
        <v>6.7333979199264401E-3</v>
      </c>
    </row>
    <row r="171" spans="1:14" x14ac:dyDescent="0.3">
      <c r="A171" s="1" t="d">
        <v>2018-10-01</v>
      </c>
      <c r="B171">
        <v>53.946979522705</v>
      </c>
      <c r="C171">
        <v>56.814998626708899</v>
      </c>
      <c r="D171">
        <v>57.3549995422363</v>
      </c>
      <c r="E171">
        <v>56.587501525878899</v>
      </c>
      <c r="F171">
        <v>56.987499237060497</v>
      </c>
      <c r="G171">
        <v>94403200</v>
      </c>
      <c r="H171">
        <v>6.7333979199264401E-3</v>
      </c>
      <c r="I171">
        <v>6.7108298460585303E-3</v>
      </c>
      <c r="J171">
        <v>53.199708557128901</v>
      </c>
      <c r="K171">
        <v>52.595104598999001</v>
      </c>
      <c r="L171">
        <v>52.777414703369097</v>
      </c>
      <c r="M171">
        <v>1.4060701510344701E-2</v>
      </c>
      <c r="N171">
        <v>8.8885654994736996E-3</v>
      </c>
    </row>
    <row r="172" spans="1:14" x14ac:dyDescent="0.3">
      <c r="A172" s="1" t="d">
        <v>2018-10-02</v>
      </c>
      <c r="B172">
        <v>54.426490783691399</v>
      </c>
      <c r="C172">
        <v>57.319999694824197</v>
      </c>
      <c r="D172">
        <v>57.5</v>
      </c>
      <c r="E172">
        <v>56.657501220703097</v>
      </c>
      <c r="F172">
        <v>56.8125</v>
      </c>
      <c r="G172">
        <v>99152800</v>
      </c>
      <c r="H172">
        <v>8.8885654994736996E-3</v>
      </c>
      <c r="I172">
        <v>8.8492947367622091E-3</v>
      </c>
      <c r="J172">
        <v>53.5363136291503</v>
      </c>
      <c r="K172">
        <v>52.857172012329102</v>
      </c>
      <c r="L172">
        <v>52.788333892822202</v>
      </c>
      <c r="M172">
        <v>1.41854809794281E-2</v>
      </c>
      <c r="N172">
        <v>1.2168778751376E-2</v>
      </c>
    </row>
    <row r="173" spans="1:14" x14ac:dyDescent="0.3">
      <c r="A173" s="1" t="d">
        <v>2018-10-03</v>
      </c>
      <c r="B173">
        <v>55.088794708251903</v>
      </c>
      <c r="C173">
        <v>58.017501831054602</v>
      </c>
      <c r="D173">
        <v>58.367500305175703</v>
      </c>
      <c r="E173">
        <v>57.444999694824197</v>
      </c>
      <c r="F173">
        <v>57.512500762939403</v>
      </c>
      <c r="G173">
        <v>114619200</v>
      </c>
      <c r="H173">
        <v>1.2168778751376E-2</v>
      </c>
      <c r="I173">
        <v>1.20953343817733E-2</v>
      </c>
      <c r="J173">
        <v>54.089411926269499</v>
      </c>
      <c r="K173">
        <v>53.1823833465576</v>
      </c>
      <c r="L173">
        <v>52.8500528335571</v>
      </c>
      <c r="M173">
        <v>1.43275231788335E-2</v>
      </c>
      <c r="N173">
        <v>-1.7581160342871702E-2</v>
      </c>
    </row>
    <row r="174" spans="1:14" x14ac:dyDescent="0.3">
      <c r="A174" s="1" t="d">
        <v>2018-10-04</v>
      </c>
      <c r="B174">
        <v>54.120269775390597</v>
      </c>
      <c r="C174">
        <v>56.997501373291001</v>
      </c>
      <c r="D174">
        <v>58.087501525878899</v>
      </c>
      <c r="E174">
        <v>56.682498931884702</v>
      </c>
      <c r="F174">
        <v>57.694999694824197</v>
      </c>
      <c r="G174">
        <v>128168000</v>
      </c>
      <c r="H174">
        <v>-1.7581160342871702E-2</v>
      </c>
      <c r="I174">
        <v>-1.7737544597722799E-2</v>
      </c>
      <c r="J174">
        <v>54.233739471435499</v>
      </c>
      <c r="K174">
        <v>53.371336746215803</v>
      </c>
      <c r="L174">
        <v>52.908091926574699</v>
      </c>
      <c r="M174">
        <v>1.43921786164408E-2</v>
      </c>
      <c r="N174">
        <v>-1.62288761839459E-2</v>
      </c>
    </row>
    <row r="175" spans="1:14" x14ac:dyDescent="0.3">
      <c r="A175" s="1" t="d">
        <v>2018-10-05</v>
      </c>
      <c r="B175">
        <v>53.241958618163999</v>
      </c>
      <c r="C175">
        <v>56.072498321533203</v>
      </c>
      <c r="D175">
        <v>57.102500915527301</v>
      </c>
      <c r="E175">
        <v>55.145000457763601</v>
      </c>
      <c r="F175">
        <v>56.990001678466797</v>
      </c>
      <c r="G175">
        <v>134322000</v>
      </c>
      <c r="H175">
        <v>-1.62288761839459E-2</v>
      </c>
      <c r="I175">
        <v>-1.63620067328476E-2</v>
      </c>
      <c r="J175">
        <v>54.164898681640601</v>
      </c>
      <c r="K175">
        <v>53.528719711303701</v>
      </c>
      <c r="L175">
        <v>52.943579292297301</v>
      </c>
      <c r="M175">
        <v>1.47787603914899E-2</v>
      </c>
      <c r="N175">
        <v>-2.3182532711043501E-3</v>
      </c>
    </row>
    <row r="176" spans="1:14" x14ac:dyDescent="0.3">
      <c r="A176" s="1" t="d">
        <v>2018-10-08</v>
      </c>
      <c r="B176">
        <v>53.1185302734375</v>
      </c>
      <c r="C176">
        <v>55.942501068115199</v>
      </c>
      <c r="D176">
        <v>56.200000762939403</v>
      </c>
      <c r="E176">
        <v>55.049999237060497</v>
      </c>
      <c r="F176">
        <v>55.552501678466797</v>
      </c>
      <c r="G176">
        <v>118655600</v>
      </c>
      <c r="H176">
        <v>-2.3182532711043501E-3</v>
      </c>
      <c r="I176">
        <v>-2.3209445804481801E-3</v>
      </c>
      <c r="J176">
        <v>53.999208831787101</v>
      </c>
      <c r="K176">
        <v>53.599458694458001</v>
      </c>
      <c r="L176">
        <v>53.008146858215298</v>
      </c>
      <c r="M176">
        <v>1.44216662905773E-2</v>
      </c>
      <c r="N176">
        <v>1.3853651754464499E-2</v>
      </c>
    </row>
    <row r="177" spans="1:14" x14ac:dyDescent="0.3">
      <c r="A177" s="1" t="d">
        <v>2018-10-09</v>
      </c>
      <c r="B177">
        <v>53.854415893554602</v>
      </c>
      <c r="C177">
        <v>56.717498779296797</v>
      </c>
      <c r="D177">
        <v>56.817501068115199</v>
      </c>
      <c r="E177">
        <v>55.5625</v>
      </c>
      <c r="F177">
        <v>55.909999847412102</v>
      </c>
      <c r="G177">
        <v>107564000</v>
      </c>
      <c r="H177">
        <v>1.3853651754464499E-2</v>
      </c>
      <c r="I177">
        <v>1.37585670944337E-2</v>
      </c>
      <c r="J177">
        <v>53.884793853759703</v>
      </c>
      <c r="K177">
        <v>53.710553741455001</v>
      </c>
      <c r="L177">
        <v>53.043991470336898</v>
      </c>
      <c r="M177">
        <v>1.3627124648294501E-2</v>
      </c>
      <c r="N177">
        <v>-4.63262483768501E-2</v>
      </c>
    </row>
    <row r="178" spans="1:14" x14ac:dyDescent="0.3">
      <c r="A178" s="1" t="d">
        <v>2018-10-10</v>
      </c>
      <c r="B178">
        <v>51.359542846679602</v>
      </c>
      <c r="C178">
        <v>54.090000152587798</v>
      </c>
      <c r="D178">
        <v>56.587501525878899</v>
      </c>
      <c r="E178">
        <v>54.012500762939403</v>
      </c>
      <c r="F178">
        <v>56.365001678466797</v>
      </c>
      <c r="G178">
        <v>167962400</v>
      </c>
      <c r="H178">
        <v>-4.63262483768501E-2</v>
      </c>
      <c r="I178">
        <v>-4.7433645452811403E-2</v>
      </c>
      <c r="J178">
        <v>53.138943481445303</v>
      </c>
      <c r="K178">
        <v>53.614177703857401</v>
      </c>
      <c r="L178">
        <v>52.988088607788001</v>
      </c>
      <c r="M178">
        <v>1.70357466392752E-2</v>
      </c>
      <c r="N178">
        <v>-8.8279535422780501E-3</v>
      </c>
    </row>
    <row r="179" spans="1:14" x14ac:dyDescent="0.3">
      <c r="A179" s="1" t="d">
        <v>2018-10-11</v>
      </c>
      <c r="B179">
        <v>50.906143188476499</v>
      </c>
      <c r="C179">
        <v>53.612499237060497</v>
      </c>
      <c r="D179">
        <v>54.875</v>
      </c>
      <c r="E179">
        <v>53.080001831054602</v>
      </c>
      <c r="F179">
        <v>53.630001068115199</v>
      </c>
      <c r="G179">
        <v>212497600</v>
      </c>
      <c r="H179">
        <v>-8.8279535422780501E-3</v>
      </c>
      <c r="I179">
        <v>-8.8671507822710698E-3</v>
      </c>
      <c r="J179">
        <v>52.496118164062501</v>
      </c>
      <c r="K179">
        <v>53.364928817749004</v>
      </c>
      <c r="L179">
        <v>52.846134948730402</v>
      </c>
      <c r="M179">
        <v>1.60466050601328E-2</v>
      </c>
      <c r="N179">
        <v>3.5719317124200199E-2</v>
      </c>
    </row>
    <row r="180" spans="1:14" x14ac:dyDescent="0.3">
      <c r="A180" s="1" t="d">
        <v>2018-10-12</v>
      </c>
      <c r="B180">
        <v>52.724475860595703</v>
      </c>
      <c r="C180">
        <v>55.527500152587798</v>
      </c>
      <c r="D180">
        <v>55.720001220703097</v>
      </c>
      <c r="E180">
        <v>54.209999084472599</v>
      </c>
      <c r="F180">
        <v>55.1049995422363</v>
      </c>
      <c r="G180">
        <v>161351600</v>
      </c>
      <c r="H180">
        <v>3.5719317124200199E-2</v>
      </c>
      <c r="I180">
        <v>3.50961777124911E-2</v>
      </c>
      <c r="J180">
        <v>52.392621612548801</v>
      </c>
      <c r="K180">
        <v>53.278760147094701</v>
      </c>
      <c r="L180">
        <v>52.825601387023902</v>
      </c>
      <c r="M180">
        <v>1.8023462127163301E-2</v>
      </c>
      <c r="N180">
        <v>-2.1385814249709201E-2</v>
      </c>
    </row>
    <row r="181" spans="1:14" x14ac:dyDescent="0.3">
      <c r="A181" s="1" t="d">
        <v>2018-10-15</v>
      </c>
      <c r="B181">
        <v>51.596920013427699</v>
      </c>
      <c r="C181">
        <v>54.340000152587798</v>
      </c>
      <c r="D181">
        <v>55.457500457763601</v>
      </c>
      <c r="E181">
        <v>54.317501068115199</v>
      </c>
      <c r="F181">
        <v>55.290000915527301</v>
      </c>
      <c r="G181">
        <v>123164000</v>
      </c>
      <c r="H181">
        <v>-2.1385814249709201E-2</v>
      </c>
      <c r="I181">
        <v>-2.1617804268260401E-2</v>
      </c>
      <c r="J181">
        <v>52.088299560546801</v>
      </c>
      <c r="K181">
        <v>53.043754196166901</v>
      </c>
      <c r="L181">
        <v>52.819429397583001</v>
      </c>
      <c r="M181">
        <v>1.7653864238304E-2</v>
      </c>
      <c r="N181">
        <v>2.2037402086364899E-2</v>
      </c>
    </row>
    <row r="182" spans="1:14" x14ac:dyDescent="0.3">
      <c r="A182" s="1" t="d">
        <v>2018-10-16</v>
      </c>
      <c r="B182">
        <v>52.733982086181598</v>
      </c>
      <c r="C182">
        <v>55.537498474121001</v>
      </c>
      <c r="D182">
        <v>55.747501373291001</v>
      </c>
      <c r="E182">
        <v>54.189998626708899</v>
      </c>
      <c r="F182">
        <v>54.732498168945298</v>
      </c>
      <c r="G182">
        <v>116736000</v>
      </c>
      <c r="H182">
        <v>2.2037402086364899E-2</v>
      </c>
      <c r="I182">
        <v>2.17980880652506E-2</v>
      </c>
      <c r="J182">
        <v>51.864212799072199</v>
      </c>
      <c r="K182">
        <v>52.874503326415997</v>
      </c>
      <c r="L182">
        <v>52.865837669372503</v>
      </c>
      <c r="M182">
        <v>1.8328079527110699E-2</v>
      </c>
      <c r="N182">
        <v>-4.3213574290955599E-3</v>
      </c>
    </row>
    <row r="183" spans="1:14" x14ac:dyDescent="0.3">
      <c r="A183" s="1" t="d">
        <v>2018-10-17</v>
      </c>
      <c r="B183">
        <v>52.506099700927699</v>
      </c>
      <c r="C183">
        <v>55.297500610351499</v>
      </c>
      <c r="D183">
        <v>55.659999847412102</v>
      </c>
      <c r="E183">
        <v>54.834999084472599</v>
      </c>
      <c r="F183">
        <v>55.575000762939403</v>
      </c>
      <c r="G183">
        <v>91541600</v>
      </c>
      <c r="H183">
        <v>-4.3213574290955599E-3</v>
      </c>
      <c r="I183">
        <v>-4.3307214807906096E-3</v>
      </c>
      <c r="J183">
        <v>52.0935241699218</v>
      </c>
      <c r="K183">
        <v>52.616233825683501</v>
      </c>
      <c r="L183">
        <v>52.899308586120597</v>
      </c>
      <c r="M183">
        <v>1.8367414849786899E-2</v>
      </c>
      <c r="N183">
        <v>-2.3373603864936299E-2</v>
      </c>
    </row>
    <row r="184" spans="1:14" x14ac:dyDescent="0.3">
      <c r="A184" s="1" t="d">
        <v>2018-10-18</v>
      </c>
      <c r="B184">
        <v>51.278842926025298</v>
      </c>
      <c r="C184">
        <v>54.005001068115199</v>
      </c>
      <c r="D184">
        <v>54.935001373291001</v>
      </c>
      <c r="E184">
        <v>53.25</v>
      </c>
      <c r="F184">
        <v>54.465000152587798</v>
      </c>
      <c r="G184">
        <v>130325200</v>
      </c>
      <c r="H184">
        <v>-2.3373603864936299E-2</v>
      </c>
      <c r="I184">
        <v>-2.3651099115436301E-2</v>
      </c>
      <c r="J184">
        <v>52.168064117431598</v>
      </c>
      <c r="K184">
        <v>52.332091140747004</v>
      </c>
      <c r="L184">
        <v>52.8517139434814</v>
      </c>
      <c r="M184">
        <v>1.9056961030208899E-2</v>
      </c>
      <c r="N184">
        <v>1.52298976056506E-2</v>
      </c>
    </row>
    <row r="185" spans="1:14" x14ac:dyDescent="0.3">
      <c r="A185" s="1" t="d">
        <v>2018-10-19</v>
      </c>
      <c r="B185">
        <v>52.059814453125</v>
      </c>
      <c r="C185">
        <v>54.827499389648402</v>
      </c>
      <c r="D185">
        <v>55.314998626708899</v>
      </c>
      <c r="E185">
        <v>54.357498168945298</v>
      </c>
      <c r="F185">
        <v>54.514999389648402</v>
      </c>
      <c r="G185">
        <v>132314800</v>
      </c>
      <c r="H185">
        <v>1.52298976056506E-2</v>
      </c>
      <c r="I185">
        <v>1.5115086950563799E-2</v>
      </c>
      <c r="J185">
        <v>52.035131835937499</v>
      </c>
      <c r="K185">
        <v>52.2138767242431</v>
      </c>
      <c r="L185">
        <v>52.871298217773401</v>
      </c>
      <c r="M185">
        <v>1.92231883527288E-2</v>
      </c>
      <c r="N185">
        <v>6.1099123275978303E-3</v>
      </c>
    </row>
    <row r="186" spans="1:14" x14ac:dyDescent="0.3">
      <c r="A186" s="1" t="d">
        <v>2018-10-22</v>
      </c>
      <c r="B186">
        <v>52.377895355224602</v>
      </c>
      <c r="C186">
        <v>55.162498474121001</v>
      </c>
      <c r="D186">
        <v>55.840000152587798</v>
      </c>
      <c r="E186">
        <v>54.735000610351499</v>
      </c>
      <c r="F186">
        <v>54.947498321533203</v>
      </c>
      <c r="G186">
        <v>115168400</v>
      </c>
      <c r="H186">
        <v>6.1099123275978303E-3</v>
      </c>
      <c r="I186">
        <v>6.0913224963363702E-3</v>
      </c>
      <c r="J186">
        <v>52.191326904296801</v>
      </c>
      <c r="K186">
        <v>52.139813232421801</v>
      </c>
      <c r="L186">
        <v>52.869635963439897</v>
      </c>
      <c r="M186">
        <v>1.8997743241739199E-2</v>
      </c>
      <c r="N186">
        <v>9.4268613109553794E-3</v>
      </c>
    </row>
    <row r="187" spans="1:14" x14ac:dyDescent="0.3">
      <c r="A187" s="1" t="d">
        <v>2018-10-23</v>
      </c>
      <c r="B187">
        <v>52.871654510497997</v>
      </c>
      <c r="C187">
        <v>55.682498931884702</v>
      </c>
      <c r="D187">
        <v>55.8125</v>
      </c>
      <c r="E187">
        <v>53.674999237060497</v>
      </c>
      <c r="F187">
        <v>53.957500457763601</v>
      </c>
      <c r="G187">
        <v>155071200</v>
      </c>
      <c r="H187">
        <v>9.4268613109553794E-3</v>
      </c>
      <c r="I187">
        <v>9.3827057359492302E-3</v>
      </c>
      <c r="J187">
        <v>52.218861389160097</v>
      </c>
      <c r="K187">
        <v>52.041537094116201</v>
      </c>
      <c r="L187">
        <v>52.876045417785598</v>
      </c>
      <c r="M187">
        <v>1.9063172489951801E-2</v>
      </c>
      <c r="N187">
        <v>-3.4301619474823401E-2</v>
      </c>
    </row>
    <row r="188" spans="1:14" x14ac:dyDescent="0.3">
      <c r="A188" s="1" t="d">
        <v>2018-10-24</v>
      </c>
      <c r="B188">
        <v>51.058071136474602</v>
      </c>
      <c r="C188">
        <v>53.772499084472599</v>
      </c>
      <c r="D188">
        <v>56.057498931884702</v>
      </c>
      <c r="E188">
        <v>53.634998321533203</v>
      </c>
      <c r="F188">
        <v>55.650001525878899</v>
      </c>
      <c r="G188">
        <v>163702000</v>
      </c>
      <c r="H188">
        <v>-3.4301619474823401E-2</v>
      </c>
      <c r="I188">
        <v>-3.4903729006449703E-2</v>
      </c>
      <c r="J188">
        <v>51.929255676269499</v>
      </c>
      <c r="K188">
        <v>52.011389923095699</v>
      </c>
      <c r="L188">
        <v>52.8127838134765</v>
      </c>
      <c r="M188">
        <v>2.0517890800933698E-2</v>
      </c>
      <c r="N188">
        <v>2.1897682607140201E-2</v>
      </c>
    </row>
    <row r="189" spans="1:14" x14ac:dyDescent="0.3">
      <c r="A189" s="1" t="d">
        <v>2018-10-25</v>
      </c>
      <c r="B189">
        <v>52.176124572753899</v>
      </c>
      <c r="C189">
        <v>54.950000762939403</v>
      </c>
      <c r="D189">
        <v>55.345001220703097</v>
      </c>
      <c r="E189">
        <v>54.1875</v>
      </c>
      <c r="F189">
        <v>54.427501678466797</v>
      </c>
      <c r="G189">
        <v>119423200</v>
      </c>
      <c r="H189">
        <v>2.1897682607140201E-2</v>
      </c>
      <c r="I189">
        <v>2.1661371903872899E-2</v>
      </c>
      <c r="J189">
        <v>52.108712005615203</v>
      </c>
      <c r="K189">
        <v>52.138388061523401</v>
      </c>
      <c r="L189">
        <v>52.751658439636202</v>
      </c>
      <c r="M189">
        <v>2.05944450591794E-2</v>
      </c>
      <c r="N189">
        <v>-1.59236325400153E-2</v>
      </c>
    </row>
    <row r="190" spans="1:14" x14ac:dyDescent="0.3">
      <c r="A190" s="1" t="d">
        <v>2018-10-26</v>
      </c>
      <c r="B190">
        <v>51.345291137695298</v>
      </c>
      <c r="C190">
        <v>54.075000762939403</v>
      </c>
      <c r="D190">
        <v>55.047500610351499</v>
      </c>
      <c r="E190">
        <v>53.1674995422363</v>
      </c>
      <c r="F190">
        <v>53.974998474121001</v>
      </c>
      <c r="G190">
        <v>189033600</v>
      </c>
      <c r="H190">
        <v>-1.59236325400153E-2</v>
      </c>
      <c r="I190">
        <v>-1.6051775734021001E-2</v>
      </c>
      <c r="J190">
        <v>51.965807342529203</v>
      </c>
      <c r="K190">
        <v>52.000469589233397</v>
      </c>
      <c r="L190">
        <v>52.639614868164003</v>
      </c>
      <c r="M190">
        <v>2.0829806864252402E-2</v>
      </c>
      <c r="N190">
        <v>-1.8769957488413699E-2</v>
      </c>
    </row>
    <row r="191" spans="1:14" x14ac:dyDescent="0.3">
      <c r="A191" s="1" t="d">
        <v>2018-10-29</v>
      </c>
      <c r="B191">
        <v>50.381542205810497</v>
      </c>
      <c r="C191">
        <v>53.060001373291001</v>
      </c>
      <c r="D191">
        <v>54.922500610351499</v>
      </c>
      <c r="E191">
        <v>51.522499084472599</v>
      </c>
      <c r="F191">
        <v>54.797500610351499</v>
      </c>
      <c r="G191">
        <v>183742000</v>
      </c>
      <c r="H191">
        <v>-1.8769957488413699E-2</v>
      </c>
      <c r="I191">
        <v>-1.8948348934051298E-2</v>
      </c>
      <c r="J191">
        <v>51.566536712646403</v>
      </c>
      <c r="K191">
        <v>51.878931808471599</v>
      </c>
      <c r="L191">
        <v>52.461343002319303</v>
      </c>
      <c r="M191">
        <v>2.10512421390745E-2</v>
      </c>
      <c r="N191">
        <v>4.9943140944357298E-3</v>
      </c>
    </row>
    <row r="192" spans="1:14" x14ac:dyDescent="0.3">
      <c r="A192" s="1" t="d">
        <v>2018-10-30</v>
      </c>
      <c r="B192">
        <v>50.633163452148402</v>
      </c>
      <c r="C192">
        <v>53.325000762939403</v>
      </c>
      <c r="D192">
        <v>53.794998168945298</v>
      </c>
      <c r="E192">
        <v>52.317501068115199</v>
      </c>
      <c r="F192">
        <v>52.787498474121001</v>
      </c>
      <c r="G192">
        <v>146640000</v>
      </c>
      <c r="H192">
        <v>4.9943140944357298E-3</v>
      </c>
      <c r="I192">
        <v>4.98188387755771E-3</v>
      </c>
      <c r="J192">
        <v>51.118838500976501</v>
      </c>
      <c r="K192">
        <v>51.668849945068303</v>
      </c>
      <c r="L192">
        <v>52.271676635742097</v>
      </c>
      <c r="M192">
        <v>2.09513043689947E-2</v>
      </c>
      <c r="N192">
        <v>2.6066323217194199E-2</v>
      </c>
    </row>
    <row r="193" spans="1:14" x14ac:dyDescent="0.3">
      <c r="A193" s="1" t="d">
        <v>2018-10-31</v>
      </c>
      <c r="B193">
        <v>51.952983856201101</v>
      </c>
      <c r="C193">
        <v>54.715000152587798</v>
      </c>
      <c r="D193">
        <v>55.112499237060497</v>
      </c>
      <c r="E193">
        <v>54.154998779296797</v>
      </c>
      <c r="F193">
        <v>54.220001220703097</v>
      </c>
      <c r="G193">
        <v>153435600</v>
      </c>
      <c r="H193">
        <v>2.6066323217194199E-2</v>
      </c>
      <c r="I193">
        <v>2.5732387171226199E-2</v>
      </c>
      <c r="J193">
        <v>51.297821044921797</v>
      </c>
      <c r="K193">
        <v>51.613538360595697</v>
      </c>
      <c r="L193">
        <v>52.114886093139603</v>
      </c>
      <c r="M193">
        <v>2.1711379409181001E-2</v>
      </c>
      <c r="N193">
        <v>1.5352411891978999E-2</v>
      </c>
    </row>
    <row r="194" spans="1:14" x14ac:dyDescent="0.3">
      <c r="A194" s="1" t="d">
        <v>2018-11-01</v>
      </c>
      <c r="B194">
        <v>52.750587463378899</v>
      </c>
      <c r="C194">
        <v>55.555000305175703</v>
      </c>
      <c r="D194">
        <v>55.590000152587798</v>
      </c>
      <c r="E194">
        <v>54.202499389648402</v>
      </c>
      <c r="F194">
        <v>54.762500762939403</v>
      </c>
      <c r="G194">
        <v>233292800</v>
      </c>
      <c r="H194">
        <v>1.5352411891978999E-2</v>
      </c>
      <c r="I194">
        <v>1.5235756066909601E-2</v>
      </c>
      <c r="J194">
        <v>51.412713623046798</v>
      </c>
      <c r="K194">
        <v>51.760712814331001</v>
      </c>
      <c r="L194">
        <v>52.046401977538999</v>
      </c>
      <c r="M194">
        <v>2.1772244135055002E-2</v>
      </c>
      <c r="N194">
        <v>-6.6330519046155501E-2</v>
      </c>
    </row>
    <row r="195" spans="1:14" x14ac:dyDescent="0.3">
      <c r="A195" s="1" t="d">
        <v>2018-11-02</v>
      </c>
      <c r="B195">
        <v>49.251613616943303</v>
      </c>
      <c r="C195">
        <v>51.869998931884702</v>
      </c>
      <c r="D195">
        <v>53.412498474121001</v>
      </c>
      <c r="E195">
        <v>51.357498168945298</v>
      </c>
      <c r="F195">
        <v>52.387500762939403</v>
      </c>
      <c r="G195">
        <v>365314800</v>
      </c>
      <c r="H195">
        <v>-6.6330519046155501E-2</v>
      </c>
      <c r="I195">
        <v>-6.8632778163501607E-2</v>
      </c>
      <c r="J195">
        <v>50.993978118896401</v>
      </c>
      <c r="K195">
        <v>51.479892730712798</v>
      </c>
      <c r="L195">
        <v>51.846884727477999</v>
      </c>
      <c r="M195">
        <v>2.6068505105793699E-2</v>
      </c>
      <c r="N195">
        <v>-2.83881631304744E-2</v>
      </c>
    </row>
    <row r="196" spans="1:14" x14ac:dyDescent="0.3">
      <c r="A196" s="1" t="d">
        <v>2018-11-05</v>
      </c>
      <c r="B196">
        <v>47.853450775146399</v>
      </c>
      <c r="C196">
        <v>50.397499084472599</v>
      </c>
      <c r="D196">
        <v>51.097499847412102</v>
      </c>
      <c r="E196">
        <v>49.5424995422363</v>
      </c>
      <c r="F196">
        <v>51.075000762939403</v>
      </c>
      <c r="G196">
        <v>264654800</v>
      </c>
      <c r="H196">
        <v>-2.83881631304744E-2</v>
      </c>
      <c r="I196">
        <v>-2.8798899065500299E-2</v>
      </c>
      <c r="J196">
        <v>50.488359832763599</v>
      </c>
      <c r="K196">
        <v>51.027448272705001</v>
      </c>
      <c r="L196">
        <v>51.583630752563401</v>
      </c>
      <c r="M196">
        <v>2.66485004317858E-2</v>
      </c>
      <c r="N196">
        <v>1.08137473848091E-2</v>
      </c>
    </row>
    <row r="197" spans="1:14" x14ac:dyDescent="0.3">
      <c r="A197" s="1" t="d">
        <v>2018-11-06</v>
      </c>
      <c r="B197">
        <v>48.370925903320298</v>
      </c>
      <c r="C197">
        <v>50.942501068115199</v>
      </c>
      <c r="D197">
        <v>51.180000305175703</v>
      </c>
      <c r="E197">
        <v>50.422500610351499</v>
      </c>
      <c r="F197">
        <v>50.4799995422363</v>
      </c>
      <c r="G197">
        <v>127531600</v>
      </c>
      <c r="H197">
        <v>1.08137473848091E-2</v>
      </c>
      <c r="I197">
        <v>1.0755696938832E-2</v>
      </c>
      <c r="J197">
        <v>50.035912322998001</v>
      </c>
      <c r="K197">
        <v>50.577375411987298</v>
      </c>
      <c r="L197">
        <v>51.3094562530517</v>
      </c>
      <c r="M197">
        <v>2.6544593960301701E-2</v>
      </c>
      <c r="N197">
        <v>3.0328431497802701E-2</v>
      </c>
    </row>
    <row r="198" spans="1:14" x14ac:dyDescent="0.3">
      <c r="A198" s="1" t="d">
        <v>2018-11-07</v>
      </c>
      <c r="B198">
        <v>49.837940216064403</v>
      </c>
      <c r="C198">
        <v>52.487499237060497</v>
      </c>
      <c r="D198">
        <v>52.514999389648402</v>
      </c>
      <c r="E198">
        <v>51.032501220703097</v>
      </c>
      <c r="F198">
        <v>51.492500305175703</v>
      </c>
      <c r="G198">
        <v>133697600</v>
      </c>
      <c r="H198">
        <v>3.0328431497802701E-2</v>
      </c>
      <c r="I198">
        <v>2.98776169465821E-2</v>
      </c>
      <c r="J198">
        <v>49.612903594970703</v>
      </c>
      <c r="K198">
        <v>50.455362319946197</v>
      </c>
      <c r="L198">
        <v>51.233376121520998</v>
      </c>
      <c r="M198">
        <v>2.5789066914057902E-2</v>
      </c>
      <c r="N198">
        <v>-3.4892451172114898E-3</v>
      </c>
    </row>
    <row r="199" spans="1:14" x14ac:dyDescent="0.3">
      <c r="A199" s="1" t="d">
        <v>2018-11-08</v>
      </c>
      <c r="B199">
        <v>49.664043426513601</v>
      </c>
      <c r="C199">
        <v>52.122501373291001</v>
      </c>
      <c r="D199">
        <v>52.529998779296797</v>
      </c>
      <c r="E199">
        <v>51.6875</v>
      </c>
      <c r="F199">
        <v>52.494998931884702</v>
      </c>
      <c r="G199">
        <v>101450400</v>
      </c>
      <c r="H199">
        <v>-3.4892451172114898E-3</v>
      </c>
      <c r="I199">
        <v>-3.4953467304399402E-3</v>
      </c>
      <c r="J199">
        <v>48.995594787597597</v>
      </c>
      <c r="K199">
        <v>50.204154205322197</v>
      </c>
      <c r="L199">
        <v>51.171271133422799</v>
      </c>
      <c r="M199">
        <v>2.57333334224563E-2</v>
      </c>
      <c r="N199">
        <v>-1.92813944340831E-2</v>
      </c>
    </row>
    <row r="200" spans="1:14" x14ac:dyDescent="0.3">
      <c r="A200" s="1" t="d">
        <v>2018-11-09</v>
      </c>
      <c r="B200">
        <v>48.706451416015597</v>
      </c>
      <c r="C200">
        <v>51.117500305175703</v>
      </c>
      <c r="D200">
        <v>51.502498626708899</v>
      </c>
      <c r="E200">
        <v>50.5625</v>
      </c>
      <c r="F200">
        <v>51.387500762939403</v>
      </c>
      <c r="G200">
        <v>137463200</v>
      </c>
      <c r="H200">
        <v>-1.92813944340831E-2</v>
      </c>
      <c r="I200">
        <v>-1.9469705043707802E-2</v>
      </c>
      <c r="J200">
        <v>48.886562347412102</v>
      </c>
      <c r="K200">
        <v>49.940270233154202</v>
      </c>
      <c r="L200">
        <v>50.970369911193799</v>
      </c>
      <c r="M200">
        <v>2.4522642608145E-2</v>
      </c>
      <c r="N200">
        <v>-5.0374276400004102E-2</v>
      </c>
    </row>
    <row r="201" spans="1:14" x14ac:dyDescent="0.3">
      <c r="A201" s="1" t="d">
        <v>2018-11-12</v>
      </c>
      <c r="B201">
        <v>46.252899169921797</v>
      </c>
      <c r="C201">
        <v>48.5424995422363</v>
      </c>
      <c r="D201">
        <v>49.962501525878899</v>
      </c>
      <c r="E201">
        <v>48.447498321533203</v>
      </c>
      <c r="F201">
        <v>49.75</v>
      </c>
      <c r="G201">
        <v>204542000</v>
      </c>
      <c r="H201">
        <v>-5.0374276400004102E-2</v>
      </c>
      <c r="I201">
        <v>-5.1687347174051899E-2</v>
      </c>
      <c r="J201">
        <v>48.566452026367102</v>
      </c>
      <c r="K201">
        <v>49.527405929565397</v>
      </c>
      <c r="L201">
        <v>50.703168869018498</v>
      </c>
      <c r="M201">
        <v>2.64092573284062E-2</v>
      </c>
      <c r="N201">
        <v>-9.9909112802395398E-3</v>
      </c>
    </row>
    <row r="202" spans="1:14" x14ac:dyDescent="0.3">
      <c r="A202" s="1" t="d">
        <v>2018-11-13</v>
      </c>
      <c r="B202">
        <v>45.7907905578613</v>
      </c>
      <c r="C202">
        <v>48.057498931884702</v>
      </c>
      <c r="D202">
        <v>49.294998168945298</v>
      </c>
      <c r="E202">
        <v>47.862499237060497</v>
      </c>
      <c r="F202">
        <v>47.907501220703097</v>
      </c>
      <c r="G202">
        <v>187531600</v>
      </c>
      <c r="H202">
        <v>-9.9909112802395398E-3</v>
      </c>
      <c r="I202">
        <v>-1.00411553706316E-2</v>
      </c>
      <c r="J202">
        <v>48.050424957275297</v>
      </c>
      <c r="K202">
        <v>49.043168640136699</v>
      </c>
      <c r="L202">
        <v>50.356009292602501</v>
      </c>
      <c r="M202">
        <v>2.5635881316334E-2</v>
      </c>
      <c r="N202">
        <v>-2.8247516345058201E-2</v>
      </c>
    </row>
    <row r="203" spans="1:14" x14ac:dyDescent="0.3">
      <c r="A203" s="1" t="d">
        <v>2018-11-14</v>
      </c>
      <c r="B203">
        <v>44.497314453125</v>
      </c>
      <c r="C203">
        <v>46.700000762939403</v>
      </c>
      <c r="D203">
        <v>48.619998931884702</v>
      </c>
      <c r="E203">
        <v>46.482498168945298</v>
      </c>
      <c r="F203">
        <v>48.474998474121001</v>
      </c>
      <c r="G203">
        <v>243204000</v>
      </c>
      <c r="H203">
        <v>-2.8247516345058201E-2</v>
      </c>
      <c r="I203">
        <v>-2.8654153395142701E-2</v>
      </c>
      <c r="J203">
        <v>46.9822998046875</v>
      </c>
      <c r="K203">
        <v>48.297601699829102</v>
      </c>
      <c r="L203">
        <v>49.9555700302124</v>
      </c>
      <c r="M203">
        <v>2.6072779147783599E-2</v>
      </c>
      <c r="N203">
        <v>2.4678723094902301E-2</v>
      </c>
    </row>
    <row r="204" spans="1:14" x14ac:dyDescent="0.3">
      <c r="A204" s="1" t="d">
        <v>2018-11-15</v>
      </c>
      <c r="B204">
        <v>45.595451354980398</v>
      </c>
      <c r="C204">
        <v>47.852500915527301</v>
      </c>
      <c r="D204">
        <v>47.992500305175703</v>
      </c>
      <c r="E204">
        <v>46.724998474121001</v>
      </c>
      <c r="F204">
        <v>47.097499847412102</v>
      </c>
      <c r="G204">
        <v>185915200</v>
      </c>
      <c r="H204">
        <v>2.4678723094902301E-2</v>
      </c>
      <c r="I204">
        <v>2.43791225744889E-2</v>
      </c>
      <c r="J204">
        <v>46.168581390380801</v>
      </c>
      <c r="K204">
        <v>47.582088088989202</v>
      </c>
      <c r="L204">
        <v>49.671400451660098</v>
      </c>
      <c r="M204">
        <v>2.6777546821859202E-2</v>
      </c>
      <c r="N204">
        <v>1.10756059740773E-2</v>
      </c>
    </row>
    <row r="205" spans="1:14" x14ac:dyDescent="0.3">
      <c r="A205" s="1" t="d">
        <v>2018-11-16</v>
      </c>
      <c r="B205">
        <v>46.100448608398402</v>
      </c>
      <c r="C205">
        <v>48.382499694824197</v>
      </c>
      <c r="D205">
        <v>48.742500305175703</v>
      </c>
      <c r="E205">
        <v>47.365001678466797</v>
      </c>
      <c r="F205">
        <v>47.625</v>
      </c>
      <c r="G205">
        <v>147713200</v>
      </c>
      <c r="H205">
        <v>1.10756059740773E-2</v>
      </c>
      <c r="I205">
        <v>1.10147205993471E-2</v>
      </c>
      <c r="J205">
        <v>45.647380828857401</v>
      </c>
      <c r="K205">
        <v>47.266971588134702</v>
      </c>
      <c r="L205">
        <v>49.3734321594238</v>
      </c>
      <c r="M205">
        <v>2.6623871137366601E-2</v>
      </c>
      <c r="N205">
        <v>-3.9632250212578303E-2</v>
      </c>
    </row>
    <row r="206" spans="1:14" x14ac:dyDescent="0.3">
      <c r="A206" s="1" t="d">
        <v>2018-11-19</v>
      </c>
      <c r="B206">
        <v>44.273384094238203</v>
      </c>
      <c r="C206">
        <v>46.465000152587798</v>
      </c>
      <c r="D206">
        <v>47.674999237060497</v>
      </c>
      <c r="E206">
        <v>46.247501373291001</v>
      </c>
      <c r="F206">
        <v>47.5</v>
      </c>
      <c r="G206">
        <v>167701200</v>
      </c>
      <c r="H206">
        <v>-3.9632250212578303E-2</v>
      </c>
      <c r="I206">
        <v>-4.0438995178636798E-2</v>
      </c>
      <c r="J206">
        <v>45.251477813720697</v>
      </c>
      <c r="K206">
        <v>46.9089649200439</v>
      </c>
      <c r="L206">
        <v>48.9682065963745</v>
      </c>
      <c r="M206">
        <v>2.75045167227616E-2</v>
      </c>
      <c r="N206">
        <v>-4.7777779118080399E-2</v>
      </c>
    </row>
    <row r="207" spans="1:14" x14ac:dyDescent="0.3">
      <c r="A207" s="1" t="d">
        <v>2018-11-20</v>
      </c>
      <c r="B207">
        <v>42.1581001281738</v>
      </c>
      <c r="C207">
        <v>44.244998931884702</v>
      </c>
      <c r="D207">
        <v>45.367500305175703</v>
      </c>
      <c r="E207">
        <v>43.877498626708899</v>
      </c>
      <c r="F207">
        <v>44.592498779296797</v>
      </c>
      <c r="G207">
        <v>271300800</v>
      </c>
      <c r="H207">
        <v>-4.7777779118080399E-2</v>
      </c>
      <c r="I207">
        <v>-4.8956846134083201E-2</v>
      </c>
      <c r="J207">
        <v>44.524939727783199</v>
      </c>
      <c r="K207">
        <v>46.287682342529202</v>
      </c>
      <c r="L207">
        <v>48.432528877258299</v>
      </c>
      <c r="M207">
        <v>2.8550861718011598E-2</v>
      </c>
      <c r="N207">
        <v>-1.12989258555384E-3</v>
      </c>
    </row>
    <row r="208" spans="1:14" x14ac:dyDescent="0.3">
      <c r="A208" s="1" t="d">
        <v>2018-11-21</v>
      </c>
      <c r="B208">
        <v>42.110466003417898</v>
      </c>
      <c r="C208">
        <v>44.194999694824197</v>
      </c>
      <c r="D208">
        <v>45.067501068115199</v>
      </c>
      <c r="E208">
        <v>44.137500762939403</v>
      </c>
      <c r="F208">
        <v>44.932498931884702</v>
      </c>
      <c r="G208">
        <v>124496800</v>
      </c>
      <c r="H208">
        <v>-1.12989258555384E-3</v>
      </c>
      <c r="I208">
        <v>-1.1305313954177399E-3</v>
      </c>
      <c r="J208">
        <v>44.047570037841702</v>
      </c>
      <c r="K208">
        <v>45.514934921264597</v>
      </c>
      <c r="L208">
        <v>47.985148620605401</v>
      </c>
      <c r="M208">
        <v>2.8077300707201502E-2</v>
      </c>
      <c r="N208">
        <v>-2.53988447872933E-2</v>
      </c>
    </row>
    <row r="209" spans="1:14" x14ac:dyDescent="0.3">
      <c r="A209" s="1" t="d">
        <v>2018-11-23</v>
      </c>
      <c r="B209">
        <v>41.040908813476499</v>
      </c>
      <c r="C209">
        <v>43.072498321533203</v>
      </c>
      <c r="D209">
        <v>44.150001525878899</v>
      </c>
      <c r="E209">
        <v>43.025001525878899</v>
      </c>
      <c r="F209">
        <v>43.735000610351499</v>
      </c>
      <c r="G209">
        <v>94496000</v>
      </c>
      <c r="H209">
        <v>-2.53988447872933E-2</v>
      </c>
      <c r="I209">
        <v>-2.5726963253603199E-2</v>
      </c>
      <c r="J209">
        <v>43.136661529541001</v>
      </c>
      <c r="K209">
        <v>44.652621459960898</v>
      </c>
      <c r="L209">
        <v>47.428387832641597</v>
      </c>
      <c r="M209">
        <v>2.7300706867749901E-2</v>
      </c>
      <c r="N209">
        <v>1.3523750426169601E-2</v>
      </c>
    </row>
    <row r="210" spans="1:14" x14ac:dyDescent="0.3">
      <c r="A210" s="1" t="d">
        <v>2018-11-26</v>
      </c>
      <c r="B210">
        <v>41.595935821533203</v>
      </c>
      <c r="C210">
        <v>43.654998779296797</v>
      </c>
      <c r="D210">
        <v>43.737499237060497</v>
      </c>
      <c r="E210">
        <v>42.564998626708899</v>
      </c>
      <c r="F210">
        <v>43.560001373291001</v>
      </c>
      <c r="G210">
        <v>179994000</v>
      </c>
      <c r="H210">
        <v>1.3523750426169601E-2</v>
      </c>
      <c r="I210">
        <v>1.34331207016189E-2</v>
      </c>
      <c r="J210">
        <v>42.235758972167901</v>
      </c>
      <c r="K210">
        <v>43.941569900512697</v>
      </c>
      <c r="L210">
        <v>46.940920066833499</v>
      </c>
      <c r="M210">
        <v>2.78423203001027E-2</v>
      </c>
      <c r="N210">
        <v>-2.17605722604974E-3</v>
      </c>
    </row>
    <row r="211" spans="1:14" x14ac:dyDescent="0.3">
      <c r="A211" s="1" t="d">
        <v>2018-11-27</v>
      </c>
      <c r="B211">
        <v>41.505420684814403</v>
      </c>
      <c r="C211">
        <v>43.560001373291001</v>
      </c>
      <c r="D211">
        <v>43.692501068115199</v>
      </c>
      <c r="E211">
        <v>42.720001220703097</v>
      </c>
      <c r="F211">
        <v>42.877498626708899</v>
      </c>
      <c r="G211">
        <v>165549600</v>
      </c>
      <c r="H211">
        <v>-2.17605722604974E-3</v>
      </c>
      <c r="I211">
        <v>-2.1784282788974698E-3</v>
      </c>
      <c r="J211">
        <v>41.682166290283199</v>
      </c>
      <c r="K211">
        <v>43.466822052001902</v>
      </c>
      <c r="L211">
        <v>46.497113990783603</v>
      </c>
      <c r="M211">
        <v>2.7817560330612699E-2</v>
      </c>
      <c r="N211">
        <v>3.8452457203537599E-2</v>
      </c>
    </row>
    <row r="212" spans="1:14" x14ac:dyDescent="0.3">
      <c r="A212" s="1" t="d">
        <v>2018-11-28</v>
      </c>
      <c r="B212">
        <v>43.101406097412102</v>
      </c>
      <c r="C212">
        <v>45.235000610351499</v>
      </c>
      <c r="D212">
        <v>45.322498321533203</v>
      </c>
      <c r="E212">
        <v>43.732498168945298</v>
      </c>
      <c r="F212">
        <v>44.182498931884702</v>
      </c>
      <c r="G212">
        <v>184250000</v>
      </c>
      <c r="H212">
        <v>3.8452457203537599E-2</v>
      </c>
      <c r="I212">
        <v>3.7731583029498403E-2</v>
      </c>
      <c r="J212">
        <v>41.8708274841308</v>
      </c>
      <c r="K212">
        <v>43.197883605957003</v>
      </c>
      <c r="L212">
        <v>46.120526123046801</v>
      </c>
      <c r="M212">
        <v>2.9665194407152502E-2</v>
      </c>
      <c r="N212">
        <v>-7.6821602341846599E-3</v>
      </c>
    </row>
    <row r="213" spans="1:14" x14ac:dyDescent="0.3">
      <c r="A213" s="1" t="d">
        <v>2018-11-29</v>
      </c>
      <c r="B213">
        <v>42.770294189453097</v>
      </c>
      <c r="C213">
        <v>44.887500762939403</v>
      </c>
      <c r="D213">
        <v>45.700000762939403</v>
      </c>
      <c r="E213">
        <v>44.424999237060497</v>
      </c>
      <c r="F213">
        <v>45.665000915527301</v>
      </c>
      <c r="G213">
        <v>167080000</v>
      </c>
      <c r="H213">
        <v>-7.6821602341846599E-3</v>
      </c>
      <c r="I213">
        <v>-7.7118200256078798E-3</v>
      </c>
      <c r="J213">
        <v>42.002793121337803</v>
      </c>
      <c r="K213">
        <v>43.025181579589798</v>
      </c>
      <c r="L213">
        <v>45.6613916397094</v>
      </c>
      <c r="M213">
        <v>2.8589969364255601E-2</v>
      </c>
      <c r="N213">
        <v>-5.4024375364342099E-3</v>
      </c>
    </row>
    <row r="214" spans="1:14" x14ac:dyDescent="0.3">
      <c r="A214" s="1" t="d">
        <v>2018-11-30</v>
      </c>
      <c r="B214">
        <v>42.539230346679602</v>
      </c>
      <c r="C214">
        <v>44.645000457763601</v>
      </c>
      <c r="D214">
        <v>45.082500457763601</v>
      </c>
      <c r="E214">
        <v>44.257499694824197</v>
      </c>
      <c r="F214">
        <v>45.072498321533203</v>
      </c>
      <c r="G214">
        <v>158126000</v>
      </c>
      <c r="H214">
        <v>-5.4024375364342099E-3</v>
      </c>
      <c r="I214">
        <v>-5.4170834750975E-3</v>
      </c>
      <c r="J214">
        <v>42.302457427978503</v>
      </c>
      <c r="K214">
        <v>42.719559478759699</v>
      </c>
      <c r="L214">
        <v>45.1508237838745</v>
      </c>
      <c r="M214">
        <v>2.8019663078044901E-2</v>
      </c>
      <c r="N214">
        <v>3.4942595569131797E-2</v>
      </c>
    </row>
    <row r="215" spans="1:14" x14ac:dyDescent="0.3">
      <c r="A215" s="1" t="d">
        <v>2018-12-03</v>
      </c>
      <c r="B215">
        <v>44.025661468505803</v>
      </c>
      <c r="C215">
        <v>46.205001831054602</v>
      </c>
      <c r="D215">
        <v>46.235000610351499</v>
      </c>
      <c r="E215">
        <v>45.302501678466797</v>
      </c>
      <c r="F215">
        <v>46.115001678466797</v>
      </c>
      <c r="G215">
        <v>163210000</v>
      </c>
      <c r="H215">
        <v>3.4942595569131797E-2</v>
      </c>
      <c r="I215">
        <v>3.4345961960961097E-2</v>
      </c>
      <c r="J215">
        <v>42.788402557372997</v>
      </c>
      <c r="K215">
        <v>42.512080764770502</v>
      </c>
      <c r="L215">
        <v>44.889526176452598</v>
      </c>
      <c r="M215">
        <v>2.64733549902882E-2</v>
      </c>
      <c r="N215">
        <v>-4.3988842275620499E-2</v>
      </c>
    </row>
    <row r="216" spans="1:14" x14ac:dyDescent="0.3">
      <c r="A216" s="1" t="d">
        <v>2018-12-04</v>
      </c>
      <c r="B216">
        <v>42.089023590087798</v>
      </c>
      <c r="C216">
        <v>44.172500610351499</v>
      </c>
      <c r="D216">
        <v>45.597499847412102</v>
      </c>
      <c r="E216">
        <v>44.067501068115199</v>
      </c>
      <c r="F216">
        <v>45.237499237060497</v>
      </c>
      <c r="G216">
        <v>165377200</v>
      </c>
      <c r="H216">
        <v>-4.3988842275620499E-2</v>
      </c>
      <c r="I216">
        <v>-4.4985694739033001E-2</v>
      </c>
      <c r="J216">
        <v>42.905123138427697</v>
      </c>
      <c r="K216">
        <v>42.293644714355402</v>
      </c>
      <c r="L216">
        <v>44.601304817199697</v>
      </c>
      <c r="M216">
        <v>2.7404228869991599E-2</v>
      </c>
      <c r="N216">
        <v>-1.1149434194492399E-2</v>
      </c>
    </row>
    <row r="217" spans="1:14" x14ac:dyDescent="0.3">
      <c r="A217" s="1" t="d">
        <v>2018-12-06</v>
      </c>
      <c r="B217">
        <v>41.619754791259702</v>
      </c>
      <c r="C217">
        <v>43.680000305175703</v>
      </c>
      <c r="D217">
        <v>43.694999694824197</v>
      </c>
      <c r="E217">
        <v>42.6049995422363</v>
      </c>
      <c r="F217">
        <v>42.939998626708899</v>
      </c>
      <c r="G217">
        <v>172393600</v>
      </c>
      <c r="H217">
        <v>-1.1149434194492399E-2</v>
      </c>
      <c r="I217">
        <v>-1.12120550288925E-2</v>
      </c>
      <c r="J217">
        <v>42.608792877197203</v>
      </c>
      <c r="K217">
        <v>42.239810180664001</v>
      </c>
      <c r="L217">
        <v>44.263746261596602</v>
      </c>
      <c r="M217">
        <v>2.7132111365499301E-2</v>
      </c>
      <c r="N217">
        <v>-3.5656905829674498E-2</v>
      </c>
    </row>
    <row r="218" spans="1:14" x14ac:dyDescent="0.3">
      <c r="A218" s="1" t="d">
        <v>2018-12-07</v>
      </c>
      <c r="B218">
        <v>40.135723114013601</v>
      </c>
      <c r="C218">
        <v>42.122501373291001</v>
      </c>
      <c r="D218">
        <v>43.622501373291001</v>
      </c>
      <c r="E218">
        <v>42.075000762939403</v>
      </c>
      <c r="F218">
        <v>43.372501373291001</v>
      </c>
      <c r="G218">
        <v>169126400</v>
      </c>
      <c r="H218">
        <v>-3.5656905829674498E-2</v>
      </c>
      <c r="I218">
        <v>-3.6308140875707898E-2</v>
      </c>
      <c r="J218">
        <v>42.081878662109297</v>
      </c>
      <c r="K218">
        <v>42.042335891723603</v>
      </c>
      <c r="L218">
        <v>43.778635406494097</v>
      </c>
      <c r="M218">
        <v>2.6336922776315001E-2</v>
      </c>
      <c r="N218">
        <v>6.5877546574633003E-3</v>
      </c>
    </row>
    <row r="219" spans="1:14" x14ac:dyDescent="0.3">
      <c r="A219" s="1" t="d">
        <v>2018-12-10</v>
      </c>
      <c r="B219">
        <v>40.400127410888601</v>
      </c>
      <c r="C219">
        <v>42.400001525878899</v>
      </c>
      <c r="D219">
        <v>42.522499084472599</v>
      </c>
      <c r="E219">
        <v>40.832500457763601</v>
      </c>
      <c r="F219">
        <v>41.25</v>
      </c>
      <c r="G219">
        <v>248104000</v>
      </c>
      <c r="H219">
        <v>6.5877546574633003E-3</v>
      </c>
      <c r="I219">
        <v>6.5661502329419303E-3</v>
      </c>
      <c r="J219">
        <v>41.654058074951102</v>
      </c>
      <c r="K219">
        <v>41.978257751464803</v>
      </c>
      <c r="L219">
        <v>43.315439605712797</v>
      </c>
      <c r="M219">
        <v>2.65721408786148E-2</v>
      </c>
      <c r="N219">
        <v>-5.71938401142668E-3</v>
      </c>
    </row>
    <row r="220" spans="1:14" x14ac:dyDescent="0.3">
      <c r="A220" s="1" t="d">
        <v>2018-12-11</v>
      </c>
      <c r="B220">
        <v>40.169063568115199</v>
      </c>
      <c r="C220">
        <v>42.157501220703097</v>
      </c>
      <c r="D220">
        <v>42.947498321533203</v>
      </c>
      <c r="E220">
        <v>41.75</v>
      </c>
      <c r="F220">
        <v>42.915000915527301</v>
      </c>
      <c r="G220">
        <v>189126800</v>
      </c>
      <c r="H220">
        <v>-5.71938401142668E-3</v>
      </c>
      <c r="I220">
        <v>-5.7358023198306098E-3</v>
      </c>
      <c r="J220">
        <v>40.882738494873003</v>
      </c>
      <c r="K220">
        <v>41.835570526123</v>
      </c>
      <c r="L220">
        <v>42.888570213317799</v>
      </c>
      <c r="M220">
        <v>2.6493908706926899E-2</v>
      </c>
      <c r="N220">
        <v>2.78744347502035E-3</v>
      </c>
    </row>
    <row r="221" spans="1:14" x14ac:dyDescent="0.3">
      <c r="A221" s="1" t="d">
        <v>2018-12-12</v>
      </c>
      <c r="B221">
        <v>40.281032562255803</v>
      </c>
      <c r="C221">
        <v>42.275001525878899</v>
      </c>
      <c r="D221">
        <v>42.9799995422363</v>
      </c>
      <c r="E221">
        <v>42.255001068115199</v>
      </c>
      <c r="F221">
        <v>42.599998474121001</v>
      </c>
      <c r="G221">
        <v>142510800</v>
      </c>
      <c r="H221">
        <v>2.78744347502035E-3</v>
      </c>
      <c r="I221">
        <v>2.7835657587291702E-3</v>
      </c>
      <c r="J221">
        <v>40.521140289306601</v>
      </c>
      <c r="K221">
        <v>41.713131713867099</v>
      </c>
      <c r="L221">
        <v>42.589976882934501</v>
      </c>
      <c r="M221">
        <v>2.4761336709438201E-2</v>
      </c>
      <c r="N221">
        <v>1.0939983413879001E-2</v>
      </c>
    </row>
    <row r="222" spans="1:14" x14ac:dyDescent="0.3">
      <c r="A222" s="1" t="d">
        <v>2018-12-13</v>
      </c>
      <c r="B222">
        <v>40.721706390380803</v>
      </c>
      <c r="C222">
        <v>42.737499237060497</v>
      </c>
      <c r="D222">
        <v>43.142501831054602</v>
      </c>
      <c r="E222">
        <v>42.387500762939403</v>
      </c>
      <c r="F222">
        <v>42.622501373291001</v>
      </c>
      <c r="G222">
        <v>127594400</v>
      </c>
      <c r="H222">
        <v>1.0939983413879001E-2</v>
      </c>
      <c r="I222">
        <v>1.08805746895792E-2</v>
      </c>
      <c r="J222">
        <v>40.3415306091308</v>
      </c>
      <c r="K222">
        <v>41.475161743164001</v>
      </c>
      <c r="L222">
        <v>42.336522674560499</v>
      </c>
      <c r="M222">
        <v>2.5050894489920501E-2</v>
      </c>
      <c r="N222">
        <v>-3.1997711277550502E-2</v>
      </c>
    </row>
    <row r="223" spans="1:14" x14ac:dyDescent="0.3">
      <c r="A223" s="1" t="d">
        <v>2018-12-14</v>
      </c>
      <c r="B223">
        <v>39.418704986572202</v>
      </c>
      <c r="C223">
        <v>41.369998931884702</v>
      </c>
      <c r="D223">
        <v>42.270000457763601</v>
      </c>
      <c r="E223">
        <v>41.319999694824197</v>
      </c>
      <c r="F223">
        <v>42.25</v>
      </c>
      <c r="G223">
        <v>162814800</v>
      </c>
      <c r="H223">
        <v>-3.1997711277550502E-2</v>
      </c>
      <c r="I223">
        <v>-3.2520827325659397E-2</v>
      </c>
      <c r="J223">
        <v>40.198126983642503</v>
      </c>
      <c r="K223">
        <v>41.1400028228759</v>
      </c>
      <c r="L223">
        <v>42.082592201232899</v>
      </c>
      <c r="M223">
        <v>2.5243039707393299E-2</v>
      </c>
      <c r="N223">
        <v>-9.3060574485959099E-3</v>
      </c>
    </row>
    <row r="224" spans="1:14" x14ac:dyDescent="0.3">
      <c r="A224" s="1" t="d">
        <v>2018-12-17</v>
      </c>
      <c r="B224">
        <v>39.051872253417898</v>
      </c>
      <c r="C224">
        <v>40.985000610351499</v>
      </c>
      <c r="D224">
        <v>42.087501525878899</v>
      </c>
      <c r="E224">
        <v>40.682498931884702</v>
      </c>
      <c r="F224">
        <v>41.362499237060497</v>
      </c>
      <c r="G224">
        <v>177151600</v>
      </c>
      <c r="H224">
        <v>-9.3060574485959099E-3</v>
      </c>
      <c r="I224">
        <v>-9.3496293335397704E-3</v>
      </c>
      <c r="J224">
        <v>39.928475952148403</v>
      </c>
      <c r="K224">
        <v>40.791267013549799</v>
      </c>
      <c r="L224">
        <v>41.755413246154703</v>
      </c>
      <c r="M224">
        <v>2.42106329164287E-2</v>
      </c>
      <c r="N224">
        <v>1.29925974000348E-2</v>
      </c>
    </row>
    <row r="225" spans="1:14" x14ac:dyDescent="0.3">
      <c r="A225" s="1" t="d">
        <v>2018-12-18</v>
      </c>
      <c r="B225">
        <v>39.559257507324197</v>
      </c>
      <c r="C225">
        <v>41.517501831054602</v>
      </c>
      <c r="D225">
        <v>41.882499694824197</v>
      </c>
      <c r="E225">
        <v>41.097499847412102</v>
      </c>
      <c r="F225">
        <v>41.345001220703097</v>
      </c>
      <c r="G225">
        <v>135366000</v>
      </c>
      <c r="H225">
        <v>1.29925974000348E-2</v>
      </c>
      <c r="I225">
        <v>1.2908917638695601E-2</v>
      </c>
      <c r="J225">
        <v>39.806514739990199</v>
      </c>
      <c r="K225">
        <v>40.344626617431601</v>
      </c>
      <c r="L225">
        <v>41.428353691101002</v>
      </c>
      <c r="M225">
        <v>2.4291434707352601E-2</v>
      </c>
      <c r="N225">
        <v>-3.1191714121452701E-2</v>
      </c>
    </row>
    <row r="226" spans="1:14" x14ac:dyDescent="0.3">
      <c r="A226" s="1" t="d">
        <v>2018-12-19</v>
      </c>
      <c r="B226">
        <v>38.3253364562988</v>
      </c>
      <c r="C226">
        <v>40.222499847412102</v>
      </c>
      <c r="D226">
        <v>41.862499237060497</v>
      </c>
      <c r="E226">
        <v>39.772499084472599</v>
      </c>
      <c r="F226">
        <v>41.5</v>
      </c>
      <c r="G226">
        <v>196189200</v>
      </c>
      <c r="H226">
        <v>-3.1191714121452701E-2</v>
      </c>
      <c r="I226">
        <v>-3.1688534056307997E-2</v>
      </c>
      <c r="J226">
        <v>39.415375518798797</v>
      </c>
      <c r="K226">
        <v>39.968257904052699</v>
      </c>
      <c r="L226">
        <v>41.1309513092041</v>
      </c>
      <c r="M226">
        <v>2.37685633423615E-2</v>
      </c>
      <c r="N226">
        <v>-2.5234710066143699E-2</v>
      </c>
    </row>
    <row r="227" spans="1:14" x14ac:dyDescent="0.3">
      <c r="A227" s="1" t="d">
        <v>2018-12-20</v>
      </c>
      <c r="B227">
        <v>37.358207702636697</v>
      </c>
      <c r="C227">
        <v>39.207500457763601</v>
      </c>
      <c r="D227">
        <v>40.527500152587798</v>
      </c>
      <c r="E227">
        <v>38.825000762939403</v>
      </c>
      <c r="F227">
        <v>40.099998474121001</v>
      </c>
      <c r="G227">
        <v>259092000</v>
      </c>
      <c r="H227">
        <v>-2.5234710066143699E-2</v>
      </c>
      <c r="I227">
        <v>-2.5558565236959201E-2</v>
      </c>
      <c r="J227">
        <v>38.74267578125</v>
      </c>
      <c r="K227">
        <v>39.5421031951904</v>
      </c>
      <c r="L227">
        <v>40.890956687927201</v>
      </c>
      <c r="M227">
        <v>2.2212487218372101E-2</v>
      </c>
      <c r="N227">
        <v>-3.8895951591048E-2</v>
      </c>
    </row>
    <row r="228" spans="1:14" x14ac:dyDescent="0.3">
      <c r="A228" s="1" t="d">
        <v>2018-12-21</v>
      </c>
      <c r="B228">
        <v>35.905124664306598</v>
      </c>
      <c r="C228">
        <v>37.682498931884702</v>
      </c>
      <c r="D228">
        <v>39.540000915527301</v>
      </c>
      <c r="E228">
        <v>37.407501220703097</v>
      </c>
      <c r="F228">
        <v>39.215000152587798</v>
      </c>
      <c r="G228">
        <v>382978400</v>
      </c>
      <c r="H228">
        <v>-3.8895951591048E-2</v>
      </c>
      <c r="I228">
        <v>-3.9672604895666798E-2</v>
      </c>
      <c r="J228">
        <v>38.039959716796801</v>
      </c>
      <c r="K228">
        <v>39.119043350219698</v>
      </c>
      <c r="L228">
        <v>40.580689620971597</v>
      </c>
      <c r="M228">
        <v>2.3370519286022001E-2</v>
      </c>
      <c r="N228">
        <v>-2.5873661447510202E-2</v>
      </c>
    </row>
    <row r="229" spans="1:14" x14ac:dyDescent="0.3">
      <c r="A229" s="1" t="d">
        <v>2018-12-24</v>
      </c>
      <c r="B229">
        <v>34.976127624511697</v>
      </c>
      <c r="C229">
        <v>36.707500457763601</v>
      </c>
      <c r="D229">
        <v>37.887500762939403</v>
      </c>
      <c r="E229">
        <v>36.647499084472599</v>
      </c>
      <c r="F229">
        <v>37.037498474121001</v>
      </c>
      <c r="G229">
        <v>148676800</v>
      </c>
      <c r="H229">
        <v>-2.5873661447510202E-2</v>
      </c>
      <c r="I229">
        <v>-2.6214272711833901E-2</v>
      </c>
      <c r="J229">
        <v>37.224810791015599</v>
      </c>
      <c r="K229">
        <v>38.576643371582001</v>
      </c>
      <c r="L229">
        <v>40.277450561523402</v>
      </c>
      <c r="M229">
        <v>2.3389700947842401E-2</v>
      </c>
      <c r="N229">
        <v>7.0421240247613995E-2</v>
      </c>
    </row>
    <row r="230" spans="1:14" x14ac:dyDescent="0.3">
      <c r="A230" s="1" t="d">
        <v>2018-12-26</v>
      </c>
      <c r="B230">
        <v>37.439189910888601</v>
      </c>
      <c r="C230">
        <v>39.2924995422363</v>
      </c>
      <c r="D230">
        <v>39.307498931884702</v>
      </c>
      <c r="E230">
        <v>36.680000305175703</v>
      </c>
      <c r="F230">
        <v>37.075000762939403</v>
      </c>
      <c r="G230">
        <v>234330000</v>
      </c>
      <c r="H230">
        <v>7.0421240247613995E-2</v>
      </c>
      <c r="I230">
        <v>6.8052253475607394E-2</v>
      </c>
      <c r="J230">
        <v>36.800797271728499</v>
      </c>
      <c r="K230">
        <v>38.303656005859303</v>
      </c>
      <c r="L230">
        <v>40.069613265991201</v>
      </c>
      <c r="M230">
        <v>2.8914915215960901E-2</v>
      </c>
      <c r="N230">
        <v>-6.48960885159355E-3</v>
      </c>
    </row>
    <row r="231" spans="1:14" x14ac:dyDescent="0.3">
      <c r="A231" s="1" t="d">
        <v>2018-12-27</v>
      </c>
      <c r="B231">
        <v>37.196224212646399</v>
      </c>
      <c r="C231">
        <v>39.037498474121001</v>
      </c>
      <c r="D231">
        <v>39.192501068115199</v>
      </c>
      <c r="E231">
        <v>37.517501831054602</v>
      </c>
      <c r="F231">
        <v>38.959999084472599</v>
      </c>
      <c r="G231">
        <v>212468400</v>
      </c>
      <c r="H231">
        <v>-6.48960885159355E-3</v>
      </c>
      <c r="I231">
        <v>-6.5107579121925696E-3</v>
      </c>
      <c r="J231">
        <v>36.574974822998001</v>
      </c>
      <c r="K231">
        <v>37.995175170898399</v>
      </c>
      <c r="L231">
        <v>39.854153442382803</v>
      </c>
      <c r="M231">
        <v>2.8909948217178901E-2</v>
      </c>
      <c r="N231">
        <v>5.1226739393950196E-4</v>
      </c>
    </row>
    <row r="232" spans="1:14" x14ac:dyDescent="0.3">
      <c r="A232" s="1" t="d">
        <v>2018-12-28</v>
      </c>
      <c r="B232">
        <v>37.215278625488203</v>
      </c>
      <c r="C232">
        <v>39.057498931884702</v>
      </c>
      <c r="D232">
        <v>39.630001068115199</v>
      </c>
      <c r="E232">
        <v>38.637500762939403</v>
      </c>
      <c r="F232">
        <v>39.375</v>
      </c>
      <c r="G232">
        <v>169165600</v>
      </c>
      <c r="H232">
        <v>5.1226739393950196E-4</v>
      </c>
      <c r="I232">
        <v>5.1213622979062701E-4</v>
      </c>
      <c r="J232">
        <v>36.546389007568301</v>
      </c>
      <c r="K232">
        <v>37.644532394409097</v>
      </c>
      <c r="L232">
        <v>39.559847068786603</v>
      </c>
      <c r="M232">
        <v>2.7091129641781401E-2</v>
      </c>
      <c r="N232">
        <v>9.6652624367015091E-3</v>
      </c>
    </row>
    <row r="233" spans="1:14" x14ac:dyDescent="0.3">
      <c r="A233" s="1" t="d">
        <v>2018-12-31</v>
      </c>
      <c r="B233">
        <v>37.574974060058501</v>
      </c>
      <c r="C233">
        <v>39.435001373291001</v>
      </c>
      <c r="D233">
        <v>39.840000152587798</v>
      </c>
      <c r="E233">
        <v>39.119998931884702</v>
      </c>
      <c r="F233">
        <v>39.632499694824197</v>
      </c>
      <c r="G233">
        <v>140014000</v>
      </c>
      <c r="H233">
        <v>9.6652624367015091E-3</v>
      </c>
      <c r="I233">
        <v>9.6188525903198006E-3</v>
      </c>
      <c r="J233">
        <v>36.880358886718703</v>
      </c>
      <c r="K233">
        <v>37.460159301757798</v>
      </c>
      <c r="L233">
        <v>39.300081062316799</v>
      </c>
      <c r="M233">
        <v>2.7343663826979701E-2</v>
      </c>
      <c r="N233">
        <v>1.1412120177212101E-3</v>
      </c>
    </row>
    <row r="234" spans="1:14" x14ac:dyDescent="0.3">
      <c r="A234" s="1" t="d">
        <v>2019-01-02</v>
      </c>
      <c r="B234">
        <v>37.617855072021399</v>
      </c>
      <c r="C234">
        <v>39.4799995422363</v>
      </c>
      <c r="D234">
        <v>39.712501525878899</v>
      </c>
      <c r="E234">
        <v>38.557498931884702</v>
      </c>
      <c r="F234">
        <v>38.722499847412102</v>
      </c>
      <c r="G234">
        <v>148158800</v>
      </c>
      <c r="H234">
        <v>1.1412120177212101E-3</v>
      </c>
      <c r="I234">
        <v>1.1405613302875E-3</v>
      </c>
      <c r="J234">
        <v>37.408704376220697</v>
      </c>
      <c r="K234">
        <v>37.316757583618099</v>
      </c>
      <c r="L234">
        <v>39.054012298583899</v>
      </c>
      <c r="M234">
        <v>2.7391593165683001E-2</v>
      </c>
      <c r="N234">
        <v>-9.9607303097615604E-2</v>
      </c>
    </row>
    <row r="235" spans="1:14" x14ac:dyDescent="0.3">
      <c r="A235" s="1" t="d">
        <v>2019-01-03</v>
      </c>
      <c r="B235">
        <v>33.870841979980398</v>
      </c>
      <c r="C235">
        <v>35.547500610351499</v>
      </c>
      <c r="D235">
        <v>36.430000305175703</v>
      </c>
      <c r="E235">
        <v>35.5</v>
      </c>
      <c r="F235">
        <v>35.994998931884702</v>
      </c>
      <c r="G235">
        <v>365248800</v>
      </c>
      <c r="H235">
        <v>-9.9607303097615604E-2</v>
      </c>
      <c r="I235">
        <v>-0.104924280930494</v>
      </c>
      <c r="J235">
        <v>36.695034790039003</v>
      </c>
      <c r="K235">
        <v>36.747916030883701</v>
      </c>
      <c r="L235">
        <v>38.546271324157701</v>
      </c>
      <c r="M235">
        <v>3.2844850260039103E-2</v>
      </c>
      <c r="N235">
        <v>4.2689421984678899E-2</v>
      </c>
    </row>
    <row r="236" spans="1:14" x14ac:dyDescent="0.3">
      <c r="A236" s="1" t="d">
        <v>2019-01-04</v>
      </c>
      <c r="B236">
        <v>35.316768646240199</v>
      </c>
      <c r="C236">
        <v>37.064998626708899</v>
      </c>
      <c r="D236">
        <v>37.137500762939403</v>
      </c>
      <c r="E236">
        <v>35.950000762939403</v>
      </c>
      <c r="F236">
        <v>36.132499694824197</v>
      </c>
      <c r="G236">
        <v>234428400</v>
      </c>
      <c r="H236">
        <v>4.2689421984678899E-2</v>
      </c>
      <c r="I236">
        <v>4.1803357930915302E-2</v>
      </c>
      <c r="J236">
        <v>36.319143676757797</v>
      </c>
      <c r="K236">
        <v>36.447059249877903</v>
      </c>
      <c r="L236">
        <v>38.207658576965301</v>
      </c>
      <c r="M236">
        <v>3.4163784478275602E-2</v>
      </c>
      <c r="N236">
        <v>-2.2257317095695198E-3</v>
      </c>
    </row>
    <row r="237" spans="1:14" x14ac:dyDescent="0.3">
      <c r="A237" s="1" t="d">
        <v>2019-01-07</v>
      </c>
      <c r="B237">
        <v>35.238162994384702</v>
      </c>
      <c r="C237">
        <v>36.982498168945298</v>
      </c>
      <c r="D237">
        <v>37.207500457763601</v>
      </c>
      <c r="E237">
        <v>36.474998474121001</v>
      </c>
      <c r="F237">
        <v>37.174999237060497</v>
      </c>
      <c r="G237">
        <v>219111200</v>
      </c>
      <c r="H237">
        <v>-2.2257317095695198E-3</v>
      </c>
      <c r="I237">
        <v>-2.2282123318744201E-3</v>
      </c>
      <c r="J237">
        <v>35.923720550537098</v>
      </c>
      <c r="K237">
        <v>36.235054779052703</v>
      </c>
      <c r="L237">
        <v>37.888578987121498</v>
      </c>
      <c r="M237">
        <v>3.4181082600622102E-2</v>
      </c>
      <c r="N237">
        <v>1.9062789141575699E-2</v>
      </c>
    </row>
    <row r="238" spans="1:14" x14ac:dyDescent="0.3">
      <c r="A238" s="1" t="d">
        <v>2019-01-08</v>
      </c>
      <c r="B238">
        <v>35.909900665283203</v>
      </c>
      <c r="C238">
        <v>37.6875</v>
      </c>
      <c r="D238">
        <v>37.955001831054602</v>
      </c>
      <c r="E238">
        <v>37.130001068115199</v>
      </c>
      <c r="F238">
        <v>37.389999389648402</v>
      </c>
      <c r="G238">
        <v>164101200</v>
      </c>
      <c r="H238">
        <v>1.9062789141575699E-2</v>
      </c>
      <c r="I238">
        <v>1.8883370734377999E-2</v>
      </c>
      <c r="J238">
        <v>35.590705871582003</v>
      </c>
      <c r="K238">
        <v>36.2355323791503</v>
      </c>
      <c r="L238">
        <v>37.677287864684999</v>
      </c>
      <c r="M238">
        <v>3.4017064926545798E-2</v>
      </c>
      <c r="N238">
        <v>1.6981664226039798E-2</v>
      </c>
    </row>
    <row r="239" spans="1:14" x14ac:dyDescent="0.3">
      <c r="A239" s="1" t="d">
        <v>2019-01-09</v>
      </c>
      <c r="B239">
        <v>36.519710540771399</v>
      </c>
      <c r="C239">
        <v>38.327499389648402</v>
      </c>
      <c r="D239">
        <v>38.632499694824197</v>
      </c>
      <c r="E239">
        <v>37.407501220703097</v>
      </c>
      <c r="F239">
        <v>37.822498321533203</v>
      </c>
      <c r="G239">
        <v>180396400</v>
      </c>
      <c r="H239">
        <v>1.6981664226039798E-2</v>
      </c>
      <c r="I239">
        <v>1.6839087627629999E-2</v>
      </c>
      <c r="J239">
        <v>35.371076965332001</v>
      </c>
      <c r="K239">
        <v>36.389890670776303</v>
      </c>
      <c r="L239">
        <v>37.483267021179202</v>
      </c>
      <c r="M239">
        <v>3.4281574725536397E-2</v>
      </c>
      <c r="N239">
        <v>3.1962444362896299E-3</v>
      </c>
    </row>
    <row r="240" spans="1:14" x14ac:dyDescent="0.3">
      <c r="A240" s="1" t="d">
        <v>2019-01-10</v>
      </c>
      <c r="B240">
        <v>36.636436462402301</v>
      </c>
      <c r="C240">
        <v>38.450000762939403</v>
      </c>
      <c r="D240">
        <v>38.492500305175703</v>
      </c>
      <c r="E240">
        <v>37.715000152587798</v>
      </c>
      <c r="F240">
        <v>38.125</v>
      </c>
      <c r="G240">
        <v>143122800</v>
      </c>
      <c r="H240">
        <v>3.1962444362896299E-3</v>
      </c>
      <c r="I240">
        <v>3.19114730527081E-3</v>
      </c>
      <c r="J240">
        <v>35.924195861816401</v>
      </c>
      <c r="K240">
        <v>36.309615325927702</v>
      </c>
      <c r="L240">
        <v>37.306635665893502</v>
      </c>
      <c r="M240">
        <v>3.4322380656942403E-2</v>
      </c>
      <c r="N240">
        <v>-9.8179700129797896E-3</v>
      </c>
    </row>
    <row r="241" spans="1:14" x14ac:dyDescent="0.3">
      <c r="A241" s="1" t="d">
        <v>2019-01-11</v>
      </c>
      <c r="B241">
        <v>36.276741027832003</v>
      </c>
      <c r="C241">
        <v>38.072498321533203</v>
      </c>
      <c r="D241">
        <v>38.424999237060497</v>
      </c>
      <c r="E241">
        <v>37.877498626708899</v>
      </c>
      <c r="F241">
        <v>38.220001220703097</v>
      </c>
      <c r="G241">
        <v>108092800</v>
      </c>
      <c r="H241">
        <v>-9.8179700129797896E-3</v>
      </c>
      <c r="I241">
        <v>-9.8664840815163492E-3</v>
      </c>
      <c r="J241">
        <v>36.1161903381347</v>
      </c>
      <c r="K241">
        <v>36.217667007446202</v>
      </c>
      <c r="L241">
        <v>37.106421089172301</v>
      </c>
      <c r="M241">
        <v>3.4306497825030098E-2</v>
      </c>
      <c r="N241">
        <v>-1.50371251339417E-2</v>
      </c>
    </row>
    <row r="242" spans="1:14" x14ac:dyDescent="0.3">
      <c r="A242" s="1" t="d">
        <v>2019-01-14</v>
      </c>
      <c r="B242">
        <v>35.731243133544901</v>
      </c>
      <c r="C242">
        <v>37.5</v>
      </c>
      <c r="D242">
        <v>37.817501068115199</v>
      </c>
      <c r="E242">
        <v>37.305000305175703</v>
      </c>
      <c r="F242">
        <v>37.712501525878899</v>
      </c>
      <c r="G242">
        <v>129756800</v>
      </c>
      <c r="H242">
        <v>-1.50371251339417E-2</v>
      </c>
      <c r="I242">
        <v>-1.5151329011663999E-2</v>
      </c>
      <c r="J242">
        <v>36.214806365966702</v>
      </c>
      <c r="K242">
        <v>36.069263458251903</v>
      </c>
      <c r="L242">
        <v>36.856897926330497</v>
      </c>
      <c r="M242">
        <v>3.4176620444402103E-2</v>
      </c>
      <c r="N242">
        <v>2.0466585407438301E-2</v>
      </c>
    </row>
    <row r="243" spans="1:14" x14ac:dyDescent="0.3">
      <c r="A243" s="1" t="d">
        <v>2019-01-15</v>
      </c>
      <c r="B243">
        <v>36.462539672851499</v>
      </c>
      <c r="C243">
        <v>38.267501831054602</v>
      </c>
      <c r="D243">
        <v>38.347499847412102</v>
      </c>
      <c r="E243">
        <v>37.512500762939403</v>
      </c>
      <c r="F243">
        <v>37.567501068115199</v>
      </c>
      <c r="G243">
        <v>114843600</v>
      </c>
      <c r="H243">
        <v>2.0466585407438301E-2</v>
      </c>
      <c r="I243">
        <v>2.0259959377878702E-2</v>
      </c>
      <c r="J243">
        <v>36.325334167480399</v>
      </c>
      <c r="K243">
        <v>35.958020019531197</v>
      </c>
      <c r="L243">
        <v>36.709089660644501</v>
      </c>
      <c r="M243">
        <v>3.4085489891095201E-2</v>
      </c>
      <c r="N243">
        <v>1.22168522130607E-2</v>
      </c>
    </row>
    <row r="244" spans="1:14" x14ac:dyDescent="0.3">
      <c r="A244" s="1" t="d">
        <v>2019-01-16</v>
      </c>
      <c r="B244">
        <v>36.907997131347599</v>
      </c>
      <c r="C244">
        <v>38.735000610351499</v>
      </c>
      <c r="D244">
        <v>38.970001220703097</v>
      </c>
      <c r="E244">
        <v>38.25</v>
      </c>
      <c r="F244">
        <v>38.270000457763601</v>
      </c>
      <c r="G244">
        <v>122278800</v>
      </c>
      <c r="H244">
        <v>1.22168522130607E-2</v>
      </c>
      <c r="I244">
        <v>1.21428287533582E-2</v>
      </c>
      <c r="J244">
        <v>36.402991485595699</v>
      </c>
      <c r="K244">
        <v>35.8870342254638</v>
      </c>
      <c r="L244">
        <v>36.601895904541003</v>
      </c>
      <c r="M244">
        <v>3.4226271024722803E-2</v>
      </c>
      <c r="N244">
        <v>5.9377522555066299E-3</v>
      </c>
    </row>
    <row r="245" spans="1:14" x14ac:dyDescent="0.3">
      <c r="A245" s="1" t="d">
        <v>2019-01-17</v>
      </c>
      <c r="B245">
        <v>37.127147674560497</v>
      </c>
      <c r="C245">
        <v>38.965000152587798</v>
      </c>
      <c r="D245">
        <v>39.415000915527301</v>
      </c>
      <c r="E245">
        <v>38.314998626708899</v>
      </c>
      <c r="F245">
        <v>38.549999237060497</v>
      </c>
      <c r="G245">
        <v>119284800</v>
      </c>
      <c r="H245">
        <v>5.9377522555066299E-3</v>
      </c>
      <c r="I245">
        <v>5.9201932775390098E-3</v>
      </c>
      <c r="J245">
        <v>36.501133728027298</v>
      </c>
      <c r="K245">
        <v>36.2126647949218</v>
      </c>
      <c r="L245">
        <v>36.480290412902797</v>
      </c>
      <c r="M245">
        <v>3.4097005121934497E-2</v>
      </c>
      <c r="N245">
        <v>6.1591595883509999E-3</v>
      </c>
    </row>
    <row r="246" spans="1:14" x14ac:dyDescent="0.3">
      <c r="A246" s="1" t="d">
        <v>2019-01-18</v>
      </c>
      <c r="B246">
        <v>37.355819702148402</v>
      </c>
      <c r="C246">
        <v>39.205001831054602</v>
      </c>
      <c r="D246">
        <v>39.470001220703097</v>
      </c>
      <c r="E246">
        <v>38.994998931884702</v>
      </c>
      <c r="F246">
        <v>39.375</v>
      </c>
      <c r="G246">
        <v>135004000</v>
      </c>
      <c r="H246">
        <v>6.1591595883509999E-3</v>
      </c>
      <c r="I246">
        <v>6.1402694900061202E-3</v>
      </c>
      <c r="J246">
        <v>36.716949462890597</v>
      </c>
      <c r="K246">
        <v>36.416569900512698</v>
      </c>
      <c r="L246">
        <v>36.431814575195297</v>
      </c>
      <c r="M246">
        <v>3.3465850516708001E-2</v>
      </c>
      <c r="N246">
        <v>-2.2445715154007999E-2</v>
      </c>
    </row>
    <row r="247" spans="1:14" x14ac:dyDescent="0.3">
      <c r="A247" s="1" t="d">
        <v>2019-01-22</v>
      </c>
      <c r="B247">
        <v>36.517341613769503</v>
      </c>
      <c r="C247">
        <v>38.325000762939403</v>
      </c>
      <c r="D247">
        <v>39.182498931884702</v>
      </c>
      <c r="E247">
        <v>38.154998779296797</v>
      </c>
      <c r="F247">
        <v>39.102500915527301</v>
      </c>
      <c r="G247">
        <v>121576000</v>
      </c>
      <c r="H247">
        <v>-2.2445715154007999E-2</v>
      </c>
      <c r="I247">
        <v>-2.2701454295290802E-2</v>
      </c>
      <c r="J247">
        <v>36.874169158935501</v>
      </c>
      <c r="K247">
        <v>36.544487762451098</v>
      </c>
      <c r="L247">
        <v>36.389771270751901</v>
      </c>
      <c r="M247">
        <v>3.33640518144259E-2</v>
      </c>
      <c r="N247">
        <v>4.0439570357770904E-3</v>
      </c>
    </row>
    <row r="248" spans="1:14" x14ac:dyDescent="0.3">
      <c r="A248" s="1" t="d">
        <v>2019-01-23</v>
      </c>
      <c r="B248">
        <v>36.665016174316399</v>
      </c>
      <c r="C248">
        <v>38.4799995422363</v>
      </c>
      <c r="D248">
        <v>38.784999847412102</v>
      </c>
      <c r="E248">
        <v>37.924999237060497</v>
      </c>
      <c r="F248">
        <v>38.537498474121001</v>
      </c>
      <c r="G248">
        <v>92522400</v>
      </c>
      <c r="H248">
        <v>4.0439570357770904E-3</v>
      </c>
      <c r="I248">
        <v>4.03580221928212E-3</v>
      </c>
      <c r="J248">
        <v>36.914664459228497</v>
      </c>
      <c r="K248">
        <v>36.619999313354398</v>
      </c>
      <c r="L248">
        <v>36.427765846252399</v>
      </c>
      <c r="M248">
        <v>3.2128514429268902E-2</v>
      </c>
      <c r="N248">
        <v>-7.9261186114903907E-3</v>
      </c>
    </row>
    <row r="249" spans="1:14" x14ac:dyDescent="0.3">
      <c r="A249" s="1" t="d">
        <v>2019-01-24</v>
      </c>
      <c r="B249">
        <v>36.374404907226499</v>
      </c>
      <c r="C249">
        <v>38.174999237060497</v>
      </c>
      <c r="D249">
        <v>38.619998931884702</v>
      </c>
      <c r="E249">
        <v>37.935001373291001</v>
      </c>
      <c r="F249">
        <v>38.527500152587798</v>
      </c>
      <c r="G249">
        <v>101766000</v>
      </c>
      <c r="H249">
        <v>-7.9261186114903907E-3</v>
      </c>
      <c r="I249">
        <v>-7.9576972643948807E-3</v>
      </c>
      <c r="J249">
        <v>36.807946014404202</v>
      </c>
      <c r="K249">
        <v>36.60546875</v>
      </c>
      <c r="L249">
        <v>36.497679710388098</v>
      </c>
      <c r="M249">
        <v>3.15679935425126E-2</v>
      </c>
      <c r="N249">
        <v>3.3136759160562003E-2</v>
      </c>
    </row>
    <row r="250" spans="1:14" x14ac:dyDescent="0.3">
      <c r="A250" s="1" t="d">
        <v>2019-01-25</v>
      </c>
      <c r="B250">
        <v>37.579734802246001</v>
      </c>
      <c r="C250">
        <v>39.439998626708899</v>
      </c>
      <c r="D250">
        <v>39.532501220703097</v>
      </c>
      <c r="E250">
        <v>38.580001831054602</v>
      </c>
      <c r="F250">
        <v>38.869998931884702</v>
      </c>
      <c r="G250">
        <v>134142000</v>
      </c>
      <c r="H250">
        <v>3.3136759160562003E-2</v>
      </c>
      <c r="I250">
        <v>3.2599571655961501E-2</v>
      </c>
      <c r="J250">
        <v>36.898463439941402</v>
      </c>
      <c r="K250">
        <v>36.699798583984297</v>
      </c>
      <c r="L250">
        <v>36.504706954955999</v>
      </c>
      <c r="M250">
        <v>2.8271337068689999E-2</v>
      </c>
      <c r="N250">
        <v>-9.2545127537456695E-3</v>
      </c>
    </row>
    <row r="251" spans="1:14" x14ac:dyDescent="0.3">
      <c r="A251" s="1" t="d">
        <v>2019-01-28</v>
      </c>
      <c r="B251">
        <v>37.2319526672363</v>
      </c>
      <c r="C251">
        <v>39.075000762939403</v>
      </c>
      <c r="D251">
        <v>39.082500457763601</v>
      </c>
      <c r="E251">
        <v>38.415000915527301</v>
      </c>
      <c r="F251">
        <v>38.947498321533203</v>
      </c>
      <c r="G251">
        <v>104768400</v>
      </c>
      <c r="H251">
        <v>-9.2545127537456695E-3</v>
      </c>
      <c r="I251">
        <v>-9.2976018084116596E-3</v>
      </c>
      <c r="J251">
        <v>36.873690032958898</v>
      </c>
      <c r="K251">
        <v>36.7953197479248</v>
      </c>
      <c r="L251">
        <v>36.506493377685501</v>
      </c>
      <c r="M251">
        <v>2.8314469258099901E-2</v>
      </c>
      <c r="N251">
        <v>-1.0364612859271399E-2</v>
      </c>
    </row>
    <row r="252" spans="1:14" x14ac:dyDescent="0.3">
      <c r="A252" s="1" t="d">
        <v>2019-01-29</v>
      </c>
      <c r="B252">
        <v>36.846057891845703</v>
      </c>
      <c r="C252">
        <v>38.669998168945298</v>
      </c>
      <c r="D252">
        <v>39.532501220703097</v>
      </c>
      <c r="E252">
        <v>38.527500152587798</v>
      </c>
      <c r="F252">
        <v>39.0625</v>
      </c>
      <c r="G252">
        <v>166348800</v>
      </c>
      <c r="H252">
        <v>-1.0364612859271399E-2</v>
      </c>
      <c r="I252">
        <v>-1.04186995085084E-2</v>
      </c>
      <c r="J252">
        <v>36.9394332885742</v>
      </c>
      <c r="K252">
        <v>36.906801223754798</v>
      </c>
      <c r="L252">
        <v>36.488032341003397</v>
      </c>
      <c r="M252">
        <v>2.8417375289895699E-2</v>
      </c>
      <c r="N252">
        <v>6.8334801225761799E-2</v>
      </c>
    </row>
    <row r="253" spans="1:14" x14ac:dyDescent="0.3">
      <c r="A253" s="1" t="d">
        <v>2019-01-30</v>
      </c>
      <c r="B253">
        <v>39.363925933837798</v>
      </c>
      <c r="C253">
        <v>41.3125</v>
      </c>
      <c r="D253">
        <v>41.537498474121001</v>
      </c>
      <c r="E253">
        <v>40.057498931884702</v>
      </c>
      <c r="F253">
        <v>40.8125</v>
      </c>
      <c r="G253">
        <v>244439200</v>
      </c>
      <c r="H253">
        <v>6.8334801225761799E-2</v>
      </c>
      <c r="I253">
        <v>6.6101175705852694E-2</v>
      </c>
      <c r="J253">
        <v>37.479215240478503</v>
      </c>
      <c r="K253">
        <v>37.1969398498535</v>
      </c>
      <c r="L253">
        <v>36.577479934692299</v>
      </c>
      <c r="M253">
        <v>3.2248332576682803E-2</v>
      </c>
      <c r="N253">
        <v>7.2010735131069403E-3</v>
      </c>
    </row>
    <row r="254" spans="1:14" x14ac:dyDescent="0.3">
      <c r="A254" s="1" t="d">
        <v>2019-01-31</v>
      </c>
      <c r="B254">
        <v>39.647388458251903</v>
      </c>
      <c r="C254">
        <v>41.610000610351499</v>
      </c>
      <c r="D254">
        <v>42.25</v>
      </c>
      <c r="E254">
        <v>41.139999389648402</v>
      </c>
      <c r="F254">
        <v>41.527500152587798</v>
      </c>
      <c r="G254">
        <v>162958400</v>
      </c>
      <c r="H254">
        <v>7.2010735131069403E-3</v>
      </c>
      <c r="I254">
        <v>7.1752695864981597E-3</v>
      </c>
      <c r="J254">
        <v>38.133811950683501</v>
      </c>
      <c r="K254">
        <v>37.470878982543901</v>
      </c>
      <c r="L254">
        <v>36.678956604003901</v>
      </c>
      <c r="M254">
        <v>3.2260052627652601E-2</v>
      </c>
      <c r="N254">
        <v>4.8078935278161801E-4</v>
      </c>
    </row>
    <row r="255" spans="1:14" x14ac:dyDescent="0.3">
      <c r="A255" s="1" t="d">
        <v>2019-02-01</v>
      </c>
      <c r="B255">
        <v>39.666450500488203</v>
      </c>
      <c r="C255">
        <v>41.630001068115199</v>
      </c>
      <c r="D255">
        <v>42.244998931884702</v>
      </c>
      <c r="E255">
        <v>41.482498168945298</v>
      </c>
      <c r="F255">
        <v>41.740001678466797</v>
      </c>
      <c r="G255">
        <v>130672400</v>
      </c>
      <c r="H255">
        <v>4.8078935278161801E-4</v>
      </c>
      <c r="I255">
        <v>4.8067381061356302E-4</v>
      </c>
      <c r="J255">
        <v>38.551155090332003</v>
      </c>
      <c r="K255">
        <v>37.724809265136699</v>
      </c>
      <c r="L255">
        <v>36.968737030029203</v>
      </c>
      <c r="M255">
        <v>2.14270014847678E-2</v>
      </c>
      <c r="N255">
        <v>2.8405159986390299E-2</v>
      </c>
    </row>
    <row r="256" spans="1:14" x14ac:dyDescent="0.3">
      <c r="A256" s="1" t="d">
        <v>2019-02-04</v>
      </c>
      <c r="B256">
        <v>40.793182373046797</v>
      </c>
      <c r="C256">
        <v>42.8125</v>
      </c>
      <c r="D256">
        <v>42.915000915527301</v>
      </c>
      <c r="E256">
        <v>41.819999694824197</v>
      </c>
      <c r="F256">
        <v>41.852500915527301</v>
      </c>
      <c r="G256">
        <v>125982000</v>
      </c>
      <c r="H256">
        <v>2.8405159986390299E-2</v>
      </c>
      <c r="I256">
        <v>2.8009213886693099E-2</v>
      </c>
      <c r="J256">
        <v>39.263401031494098</v>
      </c>
      <c r="K256">
        <v>38.068545532226501</v>
      </c>
      <c r="L256">
        <v>37.242557716369603</v>
      </c>
      <c r="M256">
        <v>2.04296934521975E-2</v>
      </c>
      <c r="N256">
        <v>1.7108971198710399E-2</v>
      </c>
    </row>
    <row r="257" spans="1:14" x14ac:dyDescent="0.3">
      <c r="A257" s="1" t="d">
        <v>2019-02-05</v>
      </c>
      <c r="B257">
        <v>41.491111755371001</v>
      </c>
      <c r="C257">
        <v>43.544998168945298</v>
      </c>
      <c r="D257">
        <v>43.770000457763601</v>
      </c>
      <c r="E257">
        <v>43.087501525878899</v>
      </c>
      <c r="F257">
        <v>43.215000152587798</v>
      </c>
      <c r="G257">
        <v>144406400</v>
      </c>
      <c r="H257">
        <v>1.7108971198710399E-2</v>
      </c>
      <c r="I257">
        <v>1.6964260980891301E-2</v>
      </c>
      <c r="J257">
        <v>40.192411804199203</v>
      </c>
      <c r="K257">
        <v>38.565922546386702</v>
      </c>
      <c r="L257">
        <v>37.5552051544189</v>
      </c>
      <c r="M257">
        <v>2.0406302043853901E-2</v>
      </c>
      <c r="N257">
        <v>3.4486734237759698E-4</v>
      </c>
    </row>
    <row r="258" spans="1:14" x14ac:dyDescent="0.3">
      <c r="A258" s="1" t="d">
        <v>2019-02-06</v>
      </c>
      <c r="B258">
        <v>41.505420684814403</v>
      </c>
      <c r="C258">
        <v>43.560001373291001</v>
      </c>
      <c r="D258">
        <v>43.892501831054602</v>
      </c>
      <c r="E258">
        <v>43.212501525878899</v>
      </c>
      <c r="F258">
        <v>43.662498474121001</v>
      </c>
      <c r="G258">
        <v>112958400</v>
      </c>
      <c r="H258">
        <v>3.4486734237759698E-4</v>
      </c>
      <c r="I258">
        <v>3.4480788930402097E-4</v>
      </c>
      <c r="J258">
        <v>40.620710754394501</v>
      </c>
      <c r="K258">
        <v>39.049962997436502</v>
      </c>
      <c r="L258">
        <v>37.834981155395504</v>
      </c>
      <c r="M258">
        <v>2.0320310967502399E-2</v>
      </c>
      <c r="N258">
        <v>-1.89394743592535E-2</v>
      </c>
    </row>
    <row r="259" spans="1:14" x14ac:dyDescent="0.3">
      <c r="A259" s="1" t="d">
        <v>2019-02-07</v>
      </c>
      <c r="B259">
        <v>40.719329833984297</v>
      </c>
      <c r="C259">
        <v>42.735000610351499</v>
      </c>
      <c r="D259">
        <v>43.485000610351499</v>
      </c>
      <c r="E259">
        <v>42.584999084472599</v>
      </c>
      <c r="F259">
        <v>43.099998474121001</v>
      </c>
      <c r="G259">
        <v>126966800</v>
      </c>
      <c r="H259">
        <v>-1.89394743592535E-2</v>
      </c>
      <c r="I259">
        <v>-1.91211234191484E-2</v>
      </c>
      <c r="J259">
        <v>40.835099029540999</v>
      </c>
      <c r="K259">
        <v>39.484455490112303</v>
      </c>
      <c r="L259">
        <v>38.044962120056098</v>
      </c>
      <c r="M259">
        <v>2.10100560007218E-2</v>
      </c>
      <c r="N259">
        <v>1.1750622615307399E-3</v>
      </c>
    </row>
    <row r="260" spans="1:14" x14ac:dyDescent="0.3">
      <c r="A260" s="1" t="d">
        <v>2019-02-08</v>
      </c>
      <c r="B260">
        <v>40.767177581787102</v>
      </c>
      <c r="C260">
        <v>42.602500915527301</v>
      </c>
      <c r="D260">
        <v>42.665000915527301</v>
      </c>
      <c r="E260">
        <v>42.1049995422363</v>
      </c>
      <c r="F260">
        <v>42.247501373291001</v>
      </c>
      <c r="G260">
        <v>95280000</v>
      </c>
      <c r="H260">
        <v>1.1750622615307399E-3</v>
      </c>
      <c r="I260">
        <v>1.17437241622608E-3</v>
      </c>
      <c r="J260">
        <v>41.055244445800703</v>
      </c>
      <c r="K260">
        <v>39.803199768066399</v>
      </c>
      <c r="L260">
        <v>38.251499176025298</v>
      </c>
      <c r="M260">
        <v>2.10273963092132E-2</v>
      </c>
      <c r="N260">
        <v>-5.7510753147483797E-3</v>
      </c>
    </row>
    <row r="261" spans="1:14" x14ac:dyDescent="0.3">
      <c r="A261" s="1" t="d">
        <v>2019-02-11</v>
      </c>
      <c r="B261">
        <v>40.532722473144503</v>
      </c>
      <c r="C261">
        <v>42.357498168945298</v>
      </c>
      <c r="D261">
        <v>42.802501678466797</v>
      </c>
      <c r="E261">
        <v>42.3125</v>
      </c>
      <c r="F261">
        <v>42.762500762939403</v>
      </c>
      <c r="G261">
        <v>83973600</v>
      </c>
      <c r="H261">
        <v>-5.7510753147483797E-3</v>
      </c>
      <c r="I261">
        <v>-5.7676764284884099E-3</v>
      </c>
      <c r="J261">
        <v>41.0031524658203</v>
      </c>
      <c r="K261">
        <v>40.133276748657202</v>
      </c>
      <c r="L261">
        <v>38.464298248291001</v>
      </c>
      <c r="M261">
        <v>2.08900597318964E-2</v>
      </c>
      <c r="N261">
        <v>8.6171733608397805E-3</v>
      </c>
    </row>
    <row r="262" spans="1:14" x14ac:dyDescent="0.3">
      <c r="A262" s="1" t="d">
        <v>2019-02-12</v>
      </c>
      <c r="B262">
        <v>40.881999969482401</v>
      </c>
      <c r="C262">
        <v>42.722499847412102</v>
      </c>
      <c r="D262">
        <v>42.75</v>
      </c>
      <c r="E262">
        <v>42.424999237060497</v>
      </c>
      <c r="F262">
        <v>42.525001525878899</v>
      </c>
      <c r="G262">
        <v>89134000</v>
      </c>
      <c r="H262">
        <v>8.6171733608397805E-3</v>
      </c>
      <c r="I262">
        <v>8.5802574447795196E-3</v>
      </c>
      <c r="J262">
        <v>40.881330108642501</v>
      </c>
      <c r="K262">
        <v>40.536870956420898</v>
      </c>
      <c r="L262">
        <v>38.721836090087798</v>
      </c>
      <c r="M262">
        <v>2.0311966521619401E-2</v>
      </c>
      <c r="N262">
        <v>-4.1546254067497098E-3</v>
      </c>
    </row>
    <row r="263" spans="1:14" x14ac:dyDescent="0.3">
      <c r="A263" s="1" t="d">
        <v>2019-02-13</v>
      </c>
      <c r="B263">
        <v>40.712150573730398</v>
      </c>
      <c r="C263">
        <v>42.544998168945298</v>
      </c>
      <c r="D263">
        <v>43.119998931884702</v>
      </c>
      <c r="E263">
        <v>42.4799995422363</v>
      </c>
      <c r="F263">
        <v>42.847499847412102</v>
      </c>
      <c r="G263">
        <v>89960800</v>
      </c>
      <c r="H263">
        <v>-4.1546254067497098E-3</v>
      </c>
      <c r="I263">
        <v>-4.1632798418262899E-3</v>
      </c>
      <c r="J263">
        <v>40.7226760864257</v>
      </c>
      <c r="K263">
        <v>40.671693420410101</v>
      </c>
      <c r="L263">
        <v>38.9343166351318</v>
      </c>
      <c r="M263">
        <v>2.0195255756397499E-2</v>
      </c>
      <c r="N263">
        <v>3.6431198621196198E-3</v>
      </c>
    </row>
    <row r="264" spans="1:14" x14ac:dyDescent="0.3">
      <c r="A264" s="1" t="d">
        <v>2019-02-14</v>
      </c>
      <c r="B264">
        <v>40.860469818115199</v>
      </c>
      <c r="C264">
        <v>42.700000762939403</v>
      </c>
      <c r="D264">
        <v>42.814998626708899</v>
      </c>
      <c r="E264">
        <v>42.345001220703097</v>
      </c>
      <c r="F264">
        <v>42.427501678466797</v>
      </c>
      <c r="G264">
        <v>87342800</v>
      </c>
      <c r="H264">
        <v>3.6431198621196198E-3</v>
      </c>
      <c r="I264">
        <v>3.6364997745979002E-3</v>
      </c>
      <c r="J264">
        <v>40.750904083251903</v>
      </c>
      <c r="K264">
        <v>40.793001556396398</v>
      </c>
      <c r="L264">
        <v>39.131940269470199</v>
      </c>
      <c r="M264">
        <v>2.0140930318733399E-2</v>
      </c>
      <c r="N264">
        <v>-2.2249344082203499E-3</v>
      </c>
    </row>
    <row r="265" spans="1:14" x14ac:dyDescent="0.3">
      <c r="A265" s="1" t="d">
        <v>2019-02-15</v>
      </c>
      <c r="B265">
        <v>40.769557952880803</v>
      </c>
      <c r="C265">
        <v>42.6049995422363</v>
      </c>
      <c r="D265">
        <v>42.924999237060497</v>
      </c>
      <c r="E265">
        <v>42.4375</v>
      </c>
      <c r="F265">
        <v>42.8125</v>
      </c>
      <c r="G265">
        <v>98507200</v>
      </c>
      <c r="H265">
        <v>-2.2249344082203499E-3</v>
      </c>
      <c r="I265">
        <v>-2.22741325230702E-3</v>
      </c>
      <c r="J265">
        <v>40.751380157470699</v>
      </c>
      <c r="K265">
        <v>40.903312301635701</v>
      </c>
      <c r="L265">
        <v>39.314060783386203</v>
      </c>
      <c r="M265">
        <v>2.0209649633998201E-2</v>
      </c>
      <c r="N265">
        <v>2.9929370727190801E-3</v>
      </c>
    </row>
    <row r="266" spans="1:14" x14ac:dyDescent="0.3">
      <c r="A266" s="1" t="d">
        <v>2019-02-19</v>
      </c>
      <c r="B266">
        <v>40.891578674316399</v>
      </c>
      <c r="C266">
        <v>42.732498168945298</v>
      </c>
      <c r="D266">
        <v>42.860000610351499</v>
      </c>
      <c r="E266">
        <v>42.372501373291001</v>
      </c>
      <c r="F266">
        <v>42.427501678466797</v>
      </c>
      <c r="G266">
        <v>75891200</v>
      </c>
      <c r="H266">
        <v>2.9929370727190801E-3</v>
      </c>
      <c r="I266">
        <v>2.9884671531297201E-3</v>
      </c>
      <c r="J266">
        <v>40.823151397704997</v>
      </c>
      <c r="K266">
        <v>40.913151931762698</v>
      </c>
      <c r="L266">
        <v>39.490848731994603</v>
      </c>
      <c r="M266">
        <v>2.0211498962111999E-2</v>
      </c>
      <c r="N266">
        <v>6.4351990142807996E-3</v>
      </c>
    </row>
    <row r="267" spans="1:14" x14ac:dyDescent="0.3">
      <c r="A267" s="1" t="d">
        <v>2019-02-20</v>
      </c>
      <c r="B267">
        <v>41.1547241210937</v>
      </c>
      <c r="C267">
        <v>43.007499694824197</v>
      </c>
      <c r="D267">
        <v>43.330001831054602</v>
      </c>
      <c r="E267">
        <v>42.747501373291001</v>
      </c>
      <c r="F267">
        <v>42.797500610351499</v>
      </c>
      <c r="G267">
        <v>104457600</v>
      </c>
      <c r="H267">
        <v>6.4351990142807996E-3</v>
      </c>
      <c r="I267">
        <v>6.4145815255942599E-3</v>
      </c>
      <c r="J267">
        <v>40.877696228027297</v>
      </c>
      <c r="K267">
        <v>40.879513168334903</v>
      </c>
      <c r="L267">
        <v>39.722717857360799</v>
      </c>
      <c r="M267">
        <v>1.91734210453883E-2</v>
      </c>
      <c r="N267">
        <v>-5.6385227776630797E-3</v>
      </c>
    </row>
    <row r="268" spans="1:14" x14ac:dyDescent="0.3">
      <c r="A268" s="1" t="d">
        <v>2019-02-21</v>
      </c>
      <c r="B268">
        <v>40.922672271728501</v>
      </c>
      <c r="C268">
        <v>42.764999389648402</v>
      </c>
      <c r="D268">
        <v>43.092498779296797</v>
      </c>
      <c r="E268">
        <v>42.575000762939403</v>
      </c>
      <c r="F268">
        <v>42.950000762939403</v>
      </c>
      <c r="G268">
        <v>68998800</v>
      </c>
      <c r="H268">
        <v>-5.6385227776630797E-3</v>
      </c>
      <c r="I268">
        <v>-5.6544792561337102E-3</v>
      </c>
      <c r="J268">
        <v>40.919800567626901</v>
      </c>
      <c r="K268">
        <v>40.8212383270263</v>
      </c>
      <c r="L268">
        <v>39.935600662231401</v>
      </c>
      <c r="M268">
        <v>1.9351217282928199E-2</v>
      </c>
      <c r="N268">
        <v>1.1165743645406E-2</v>
      </c>
    </row>
    <row r="269" spans="1:14" x14ac:dyDescent="0.3">
      <c r="A269" s="1" t="d">
        <v>2019-02-22</v>
      </c>
      <c r="B269">
        <v>41.379604339599602</v>
      </c>
      <c r="C269">
        <v>43.242500305175703</v>
      </c>
      <c r="D269">
        <v>43.25</v>
      </c>
      <c r="E269">
        <v>42.845001220703097</v>
      </c>
      <c r="F269">
        <v>42.895000457763601</v>
      </c>
      <c r="G269">
        <v>75652800</v>
      </c>
      <c r="H269">
        <v>1.1165743645406E-2</v>
      </c>
      <c r="I269">
        <v>1.11038669036744E-2</v>
      </c>
      <c r="J269">
        <v>41.023627471923803</v>
      </c>
      <c r="K269">
        <v>40.8872657775878</v>
      </c>
      <c r="L269">
        <v>40.185860633850098</v>
      </c>
      <c r="M269">
        <v>1.9114093014087501E-2</v>
      </c>
      <c r="N269">
        <v>7.2845926886728699E-3</v>
      </c>
    </row>
    <row r="270" spans="1:14" x14ac:dyDescent="0.3">
      <c r="A270" s="1" t="d">
        <v>2019-02-25</v>
      </c>
      <c r="B270">
        <v>41.681037902832003</v>
      </c>
      <c r="C270">
        <v>43.557498931884702</v>
      </c>
      <c r="D270">
        <v>43.967498779296797</v>
      </c>
      <c r="E270">
        <v>43.487499237060497</v>
      </c>
      <c r="F270">
        <v>43.540000915527301</v>
      </c>
      <c r="G270">
        <v>87493600</v>
      </c>
      <c r="H270">
        <v>7.2845926886728699E-3</v>
      </c>
      <c r="I270">
        <v>7.25818819645907E-3</v>
      </c>
      <c r="J270">
        <v>41.205923461913997</v>
      </c>
      <c r="K270">
        <v>40.978651809692302</v>
      </c>
      <c r="L270">
        <v>40.390925788879301</v>
      </c>
      <c r="M270">
        <v>1.8073418139986801E-2</v>
      </c>
      <c r="N270">
        <v>5.7383772235297605E-4</v>
      </c>
    </row>
    <row r="271" spans="1:14" x14ac:dyDescent="0.3">
      <c r="A271" s="1" t="d">
        <v>2019-02-26</v>
      </c>
      <c r="B271">
        <v>41.7049560546875</v>
      </c>
      <c r="C271">
        <v>43.582500457763601</v>
      </c>
      <c r="D271">
        <v>43.825000762939403</v>
      </c>
      <c r="E271">
        <v>43.2924995422363</v>
      </c>
      <c r="F271">
        <v>43.427501678466797</v>
      </c>
      <c r="G271">
        <v>68280800</v>
      </c>
      <c r="H271">
        <v>5.7383772235297605E-4</v>
      </c>
      <c r="I271">
        <v>5.7367314044620699E-4</v>
      </c>
      <c r="J271">
        <v>41.368598937988203</v>
      </c>
      <c r="K271">
        <v>41.0958751678466</v>
      </c>
      <c r="L271">
        <v>40.614575958251898</v>
      </c>
      <c r="M271">
        <v>1.77869651055718E-2</v>
      </c>
      <c r="N271">
        <v>3.09740389934631E-3</v>
      </c>
    </row>
    <row r="272" spans="1:14" x14ac:dyDescent="0.3">
      <c r="A272" s="1" t="d">
        <v>2019-02-27</v>
      </c>
      <c r="B272">
        <v>41.834133148193303</v>
      </c>
      <c r="C272">
        <v>43.717498779296797</v>
      </c>
      <c r="D272">
        <v>43.75</v>
      </c>
      <c r="E272">
        <v>43.182498931884702</v>
      </c>
      <c r="F272">
        <v>43.302501678466797</v>
      </c>
      <c r="G272">
        <v>111341600</v>
      </c>
      <c r="H272">
        <v>3.09740389934631E-3</v>
      </c>
      <c r="I272">
        <v>3.0926168263403198E-3</v>
      </c>
      <c r="J272">
        <v>41.504480743408202</v>
      </c>
      <c r="K272">
        <v>41.1910884857177</v>
      </c>
      <c r="L272">
        <v>40.863979721069299</v>
      </c>
      <c r="M272">
        <v>1.7392020942235902E-2</v>
      </c>
      <c r="N272">
        <v>-9.8358948611720898E-3</v>
      </c>
    </row>
    <row r="273" spans="1:14" x14ac:dyDescent="0.3">
      <c r="A273" s="1" t="d">
        <v>2019-02-28</v>
      </c>
      <c r="B273">
        <v>41.422657012939403</v>
      </c>
      <c r="C273">
        <v>43.287498474121001</v>
      </c>
      <c r="D273">
        <v>43.727500915527301</v>
      </c>
      <c r="E273">
        <v>43.2299995422363</v>
      </c>
      <c r="F273">
        <v>43.580001831054602</v>
      </c>
      <c r="G273">
        <v>112861600</v>
      </c>
      <c r="H273">
        <v>-9.8358948611720898E-3</v>
      </c>
      <c r="I273">
        <v>-9.8845868241377293E-3</v>
      </c>
      <c r="J273">
        <v>41.604477691650303</v>
      </c>
      <c r="K273">
        <v>41.262139129638598</v>
      </c>
      <c r="L273">
        <v>40.966916275024403</v>
      </c>
      <c r="M273">
        <v>9.9634605168502696E-3</v>
      </c>
      <c r="N273">
        <v>1.05112020305191E-2</v>
      </c>
    </row>
    <row r="274" spans="1:14" x14ac:dyDescent="0.3">
      <c r="A274" s="1" t="d">
        <v>2019-03-01</v>
      </c>
      <c r="B274">
        <v>41.858058929443303</v>
      </c>
      <c r="C274">
        <v>43.742500305175703</v>
      </c>
      <c r="D274">
        <v>43.787498474121001</v>
      </c>
      <c r="E274">
        <v>43.222499847412102</v>
      </c>
      <c r="F274">
        <v>43.569999694824197</v>
      </c>
      <c r="G274">
        <v>103544800</v>
      </c>
      <c r="H274">
        <v>1.05112020305191E-2</v>
      </c>
      <c r="I274">
        <v>1.0456343431482801E-2</v>
      </c>
      <c r="J274">
        <v>41.700168609619098</v>
      </c>
      <c r="K274">
        <v>41.361898040771401</v>
      </c>
      <c r="L274">
        <v>41.077449798583899</v>
      </c>
      <c r="M274">
        <v>1.0070843564949399E-2</v>
      </c>
      <c r="N274">
        <v>5.02941854883687E-3</v>
      </c>
    </row>
    <row r="275" spans="1:14" x14ac:dyDescent="0.3">
      <c r="A275" s="1" t="d">
        <v>2019-03-04</v>
      </c>
      <c r="B275">
        <v>42.068580627441399</v>
      </c>
      <c r="C275">
        <v>43.962501525878899</v>
      </c>
      <c r="D275">
        <v>44.4375</v>
      </c>
      <c r="E275">
        <v>43.492500305175703</v>
      </c>
      <c r="F275">
        <v>43.922500610351499</v>
      </c>
      <c r="G275">
        <v>109744800</v>
      </c>
      <c r="H275">
        <v>5.02941854883687E-3</v>
      </c>
      <c r="I275">
        <v>5.0168132705143897E-3</v>
      </c>
      <c r="J275">
        <v>41.777677154541003</v>
      </c>
      <c r="K275">
        <v>41.491800308227504</v>
      </c>
      <c r="L275">
        <v>41.197556304931602</v>
      </c>
      <c r="M275">
        <v>1.00679147358207E-2</v>
      </c>
      <c r="N275">
        <v>-1.8197273020573699E-3</v>
      </c>
    </row>
    <row r="276" spans="1:14" x14ac:dyDescent="0.3">
      <c r="A276" s="1" t="d">
        <v>2019-03-05</v>
      </c>
      <c r="B276">
        <v>41.992027282714801</v>
      </c>
      <c r="C276">
        <v>43.882499694824197</v>
      </c>
      <c r="D276">
        <v>44</v>
      </c>
      <c r="E276">
        <v>43.634998321533203</v>
      </c>
      <c r="F276">
        <v>43.985000610351499</v>
      </c>
      <c r="G276">
        <v>78949600</v>
      </c>
      <c r="H276">
        <v>-1.8197273020573699E-3</v>
      </c>
      <c r="I276">
        <v>-1.8213850171493399E-3</v>
      </c>
      <c r="J276">
        <v>41.835091400146403</v>
      </c>
      <c r="K276">
        <v>41.601845169067303</v>
      </c>
      <c r="L276">
        <v>41.257498550415001</v>
      </c>
      <c r="M276">
        <v>8.1355055228491298E-3</v>
      </c>
      <c r="N276">
        <v>-5.75420073368759E-3</v>
      </c>
    </row>
    <row r="277" spans="1:14" x14ac:dyDescent="0.3">
      <c r="A277" s="1" t="d">
        <v>2019-03-06</v>
      </c>
      <c r="B277">
        <v>41.750396728515597</v>
      </c>
      <c r="C277">
        <v>43.630001068115199</v>
      </c>
      <c r="D277">
        <v>43.872501373291001</v>
      </c>
      <c r="E277">
        <v>43.485000610351499</v>
      </c>
      <c r="F277">
        <v>43.6674995422363</v>
      </c>
      <c r="G277">
        <v>83241600</v>
      </c>
      <c r="H277">
        <v>-5.75420073368759E-3</v>
      </c>
      <c r="I277">
        <v>-5.7708199308583704E-3</v>
      </c>
      <c r="J277">
        <v>41.818344116210902</v>
      </c>
      <c r="K277">
        <v>41.661412429809502</v>
      </c>
      <c r="L277">
        <v>41.270462799072199</v>
      </c>
      <c r="M277">
        <v>7.3966925817357402E-3</v>
      </c>
      <c r="N277">
        <v>-1.1574366793681901E-2</v>
      </c>
    </row>
    <row r="278" spans="1:14" x14ac:dyDescent="0.3">
      <c r="A278" s="1" t="d">
        <v>2019-03-07</v>
      </c>
      <c r="B278">
        <v>41.267162322997997</v>
      </c>
      <c r="C278">
        <v>43.125</v>
      </c>
      <c r="D278">
        <v>43.610000610351499</v>
      </c>
      <c r="E278">
        <v>43.005001068115199</v>
      </c>
      <c r="F278">
        <v>43.467498779296797</v>
      </c>
      <c r="G278">
        <v>99185600</v>
      </c>
      <c r="H278">
        <v>-1.1574366793681901E-2</v>
      </c>
      <c r="I278">
        <v>-1.16418711627677E-2</v>
      </c>
      <c r="J278">
        <v>41.787245178222598</v>
      </c>
      <c r="K278">
        <v>41.695861434936504</v>
      </c>
      <c r="L278">
        <v>41.258549880981398</v>
      </c>
      <c r="M278">
        <v>7.8616382941799502E-3</v>
      </c>
      <c r="N278">
        <v>2.3768852828620602E-3</v>
      </c>
    </row>
    <row r="279" spans="1:14" x14ac:dyDescent="0.3">
      <c r="A279" s="1" t="d">
        <v>2019-03-08</v>
      </c>
      <c r="B279">
        <v>41.365249633788999</v>
      </c>
      <c r="C279">
        <v>43.227500915527301</v>
      </c>
      <c r="D279">
        <v>43.267501831054602</v>
      </c>
      <c r="E279">
        <v>42.375</v>
      </c>
      <c r="F279">
        <v>42.580001831054602</v>
      </c>
      <c r="G279">
        <v>95997600</v>
      </c>
      <c r="H279">
        <v>2.3768852828620602E-3</v>
      </c>
      <c r="I279">
        <v>2.3740649592114398E-3</v>
      </c>
      <c r="J279">
        <v>41.688683319091702</v>
      </c>
      <c r="K279">
        <v>41.694425964355403</v>
      </c>
      <c r="L279">
        <v>41.290845870971602</v>
      </c>
      <c r="M279">
        <v>6.5274431038656504E-3</v>
      </c>
      <c r="N279">
        <v>3.4642203567580403E-2</v>
      </c>
    </row>
    <row r="280" spans="1:14" x14ac:dyDescent="0.3">
      <c r="A280" s="1" t="d">
        <v>2019-03-11</v>
      </c>
      <c r="B280">
        <v>42.798233032226499</v>
      </c>
      <c r="C280">
        <v>44.724998474121001</v>
      </c>
      <c r="D280">
        <v>44.779998779296797</v>
      </c>
      <c r="E280">
        <v>43.837501525878899</v>
      </c>
      <c r="F280">
        <v>43.872501373291001</v>
      </c>
      <c r="G280">
        <v>128044000</v>
      </c>
      <c r="H280">
        <v>3.4642203567580403E-2</v>
      </c>
      <c r="I280">
        <v>3.4055669914183101E-2</v>
      </c>
      <c r="J280">
        <v>41.8346138000488</v>
      </c>
      <c r="K280">
        <v>41.806145477294898</v>
      </c>
      <c r="L280">
        <v>41.3923986434936</v>
      </c>
      <c r="M280">
        <v>9.9952486778282501E-3</v>
      </c>
      <c r="N280">
        <v>1.12351929264749E-2</v>
      </c>
    </row>
    <row r="281" spans="1:14" x14ac:dyDescent="0.3">
      <c r="A281" s="1" t="d">
        <v>2019-03-12</v>
      </c>
      <c r="B281">
        <v>43.279079437255803</v>
      </c>
      <c r="C281">
        <v>45.227500915527301</v>
      </c>
      <c r="D281">
        <v>45.6674995422363</v>
      </c>
      <c r="E281">
        <v>44.842498779296797</v>
      </c>
      <c r="F281">
        <v>45</v>
      </c>
      <c r="G281">
        <v>129870400</v>
      </c>
      <c r="H281">
        <v>1.12351929264749E-2</v>
      </c>
      <c r="I281">
        <v>1.1172546936243999E-2</v>
      </c>
      <c r="J281">
        <v>42.092024230957001</v>
      </c>
      <c r="K281">
        <v>41.963557815551702</v>
      </c>
      <c r="L281">
        <v>41.529716491699197</v>
      </c>
      <c r="M281">
        <v>9.9806213771786792E-3</v>
      </c>
      <c r="N281">
        <v>4.4222518985970096E-3</v>
      </c>
    </row>
    <row r="282" spans="1:14" x14ac:dyDescent="0.3">
      <c r="A282" s="1" t="d">
        <v>2019-03-13</v>
      </c>
      <c r="B282">
        <v>43.470470428466797</v>
      </c>
      <c r="C282">
        <v>45.427501678466797</v>
      </c>
      <c r="D282">
        <v>45.825000762939403</v>
      </c>
      <c r="E282">
        <v>45.2299995422363</v>
      </c>
      <c r="F282">
        <v>45.5625</v>
      </c>
      <c r="G282">
        <v>124130000</v>
      </c>
      <c r="H282">
        <v>4.4222518985970096E-3</v>
      </c>
      <c r="I282">
        <v>4.4125024750400997E-3</v>
      </c>
      <c r="J282">
        <v>42.436038970947202</v>
      </c>
      <c r="K282">
        <v>42.127191543579102</v>
      </c>
      <c r="L282">
        <v>41.659140014648401</v>
      </c>
      <c r="M282">
        <v>9.9074754034222598E-3</v>
      </c>
      <c r="N282">
        <v>1.1116734177097401E-2</v>
      </c>
    </row>
    <row r="283" spans="1:14" x14ac:dyDescent="0.3">
      <c r="A283" s="1" t="d">
        <v>2019-03-14</v>
      </c>
      <c r="B283">
        <v>43.953720092773402</v>
      </c>
      <c r="C283">
        <v>45.932498931884702</v>
      </c>
      <c r="D283">
        <v>46.025001525878899</v>
      </c>
      <c r="E283">
        <v>45.639999389648402</v>
      </c>
      <c r="F283">
        <v>45.974998474121001</v>
      </c>
      <c r="G283">
        <v>94318000</v>
      </c>
      <c r="H283">
        <v>1.1116734177097401E-2</v>
      </c>
      <c r="I283">
        <v>1.10553974451734E-2</v>
      </c>
      <c r="J283">
        <v>42.973350524902301</v>
      </c>
      <c r="K283">
        <v>42.380297851562503</v>
      </c>
      <c r="L283">
        <v>41.821218490600501</v>
      </c>
      <c r="M283">
        <v>9.9057622434198592E-3</v>
      </c>
      <c r="N283">
        <v>1.30077544192066E-2</v>
      </c>
    </row>
    <row r="284" spans="1:14" x14ac:dyDescent="0.3">
      <c r="A284" s="1" t="d">
        <v>2019-03-15</v>
      </c>
      <c r="B284">
        <v>44.525459289550703</v>
      </c>
      <c r="C284">
        <v>46.529998779296797</v>
      </c>
      <c r="D284">
        <v>46.832500457763601</v>
      </c>
      <c r="E284">
        <v>45.935001373291001</v>
      </c>
      <c r="F284">
        <v>46.212501525878899</v>
      </c>
      <c r="G284">
        <v>156171600</v>
      </c>
      <c r="H284">
        <v>1.30077544192066E-2</v>
      </c>
      <c r="I284">
        <v>1.2923880142683799E-2</v>
      </c>
      <c r="J284">
        <v>43.605392456054602</v>
      </c>
      <c r="K284">
        <v>42.647037887573198</v>
      </c>
      <c r="L284">
        <v>42.004467964172299</v>
      </c>
      <c r="M284">
        <v>1.0112939353748801E-2</v>
      </c>
      <c r="N284">
        <v>1.02089755709393E-2</v>
      </c>
    </row>
    <row r="285" spans="1:14" x14ac:dyDescent="0.3">
      <c r="A285" s="1" t="d">
        <v>2019-03-18</v>
      </c>
      <c r="B285">
        <v>44.980018615722599</v>
      </c>
      <c r="C285">
        <v>47.005001068115199</v>
      </c>
      <c r="D285">
        <v>47.097499847412102</v>
      </c>
      <c r="E285">
        <v>46.447498321533203</v>
      </c>
      <c r="F285">
        <v>46.450000762939403</v>
      </c>
      <c r="G285">
        <v>104879200</v>
      </c>
      <c r="H285">
        <v>1.02089755709393E-2</v>
      </c>
      <c r="I285">
        <v>1.0157215956849701E-2</v>
      </c>
      <c r="J285">
        <v>44.041749572753901</v>
      </c>
      <c r="K285">
        <v>42.9381816864013</v>
      </c>
      <c r="L285">
        <v>42.214990997314402</v>
      </c>
      <c r="M285">
        <v>1.0069423970450899E-2</v>
      </c>
      <c r="N285">
        <v>-7.9251193385735299E-3</v>
      </c>
    </row>
    <row r="286" spans="1:14" x14ac:dyDescent="0.3">
      <c r="A286" s="1" t="d">
        <v>2019-03-19</v>
      </c>
      <c r="B286">
        <v>44.623546600341797</v>
      </c>
      <c r="C286">
        <v>46.632499694824197</v>
      </c>
      <c r="D286">
        <v>47.247501373291001</v>
      </c>
      <c r="E286">
        <v>46.4799995422363</v>
      </c>
      <c r="F286">
        <v>47.087501525878899</v>
      </c>
      <c r="G286">
        <v>126585600</v>
      </c>
      <c r="H286">
        <v>-7.9251193385735299E-3</v>
      </c>
      <c r="I286">
        <v>-7.9566900083505292E-3</v>
      </c>
      <c r="J286">
        <v>44.310643005370999</v>
      </c>
      <c r="K286">
        <v>43.201333618164</v>
      </c>
      <c r="L286">
        <v>42.401589393615701</v>
      </c>
      <c r="M286">
        <v>1.0470440989895901E-2</v>
      </c>
      <c r="N286">
        <v>8.7388264198509091E-3</v>
      </c>
    </row>
    <row r="287" spans="1:14" x14ac:dyDescent="0.3">
      <c r="A287" s="1" t="d">
        <v>2019-03-20</v>
      </c>
      <c r="B287">
        <v>45.013504028320298</v>
      </c>
      <c r="C287">
        <v>47.040000915527301</v>
      </c>
      <c r="D287">
        <v>47.372501373291001</v>
      </c>
      <c r="E287">
        <v>46.182498931884702</v>
      </c>
      <c r="F287">
        <v>46.557498931884702</v>
      </c>
      <c r="G287">
        <v>124140800</v>
      </c>
      <c r="H287">
        <v>8.7388264198509091E-3</v>
      </c>
      <c r="I287">
        <v>8.7008638812955397E-3</v>
      </c>
      <c r="J287">
        <v>44.619249725341703</v>
      </c>
      <c r="K287">
        <v>43.527644348144499</v>
      </c>
      <c r="L287">
        <v>42.594528388976997</v>
      </c>
      <c r="M287">
        <v>1.05062930967126E-2</v>
      </c>
      <c r="N287">
        <v>3.68300223219961E-2</v>
      </c>
    </row>
    <row r="288" spans="1:14" x14ac:dyDescent="0.3">
      <c r="A288" s="1" t="d">
        <v>2019-03-21</v>
      </c>
      <c r="B288">
        <v>46.671352386474602</v>
      </c>
      <c r="C288">
        <v>48.772499084472599</v>
      </c>
      <c r="D288">
        <v>49.082500457763601</v>
      </c>
      <c r="E288">
        <v>47.452499389648402</v>
      </c>
      <c r="F288">
        <v>47.505001068115199</v>
      </c>
      <c r="G288">
        <v>204136800</v>
      </c>
      <c r="H288">
        <v>3.68300223219961E-2</v>
      </c>
      <c r="I288">
        <v>3.6168002911523403E-2</v>
      </c>
      <c r="J288">
        <v>45.162776184081999</v>
      </c>
      <c r="K288">
        <v>44.068063354492097</v>
      </c>
      <c r="L288">
        <v>42.8819623947143</v>
      </c>
      <c r="M288">
        <v>1.2451712383987399E-2</v>
      </c>
      <c r="N288">
        <v>-2.07080484347076E-2</v>
      </c>
    </row>
    <row r="289" spans="1:14" x14ac:dyDescent="0.3">
      <c r="A289" s="1" t="d">
        <v>2019-03-22</v>
      </c>
      <c r="B289">
        <v>45.704879760742102</v>
      </c>
      <c r="C289">
        <v>47.762500762939403</v>
      </c>
      <c r="D289">
        <v>49.422500610351499</v>
      </c>
      <c r="E289">
        <v>47.694999694824197</v>
      </c>
      <c r="F289">
        <v>48.834999084472599</v>
      </c>
      <c r="G289">
        <v>169630800</v>
      </c>
      <c r="H289">
        <v>-2.07080484347076E-2</v>
      </c>
      <c r="I289">
        <v>-2.09254668480367E-2</v>
      </c>
      <c r="J289">
        <v>45.3986602783203</v>
      </c>
      <c r="K289">
        <v>44.502026367187497</v>
      </c>
      <c r="L289">
        <v>43.098226165771401</v>
      </c>
      <c r="M289">
        <v>1.3811111079397099E-2</v>
      </c>
      <c r="N289">
        <v>-1.20911323183037E-2</v>
      </c>
    </row>
    <row r="290" spans="1:14" x14ac:dyDescent="0.3">
      <c r="A290" s="1" t="d">
        <v>2019-03-25</v>
      </c>
      <c r="B290">
        <v>45.152256011962798</v>
      </c>
      <c r="C290">
        <v>47.185001373291001</v>
      </c>
      <c r="D290">
        <v>47.994998931884702</v>
      </c>
      <c r="E290">
        <v>46.650001525878899</v>
      </c>
      <c r="F290">
        <v>47.877498626708899</v>
      </c>
      <c r="G290">
        <v>175381200</v>
      </c>
      <c r="H290">
        <v>-1.20911323183037E-2</v>
      </c>
      <c r="I290">
        <v>-1.21648246771313E-2</v>
      </c>
      <c r="J290">
        <v>45.433107757568301</v>
      </c>
      <c r="K290">
        <v>44.737428665161097</v>
      </c>
      <c r="L290">
        <v>43.271787071227998</v>
      </c>
      <c r="M290">
        <v>1.4318060681889301E-2</v>
      </c>
      <c r="N290">
        <v>-1.03316947992517E-2</v>
      </c>
    </row>
    <row r="291" spans="1:14" x14ac:dyDescent="0.3">
      <c r="A291" s="1" t="d">
        <v>2019-03-26</v>
      </c>
      <c r="B291">
        <v>44.685756683349602</v>
      </c>
      <c r="C291">
        <v>46.697498321533203</v>
      </c>
      <c r="D291">
        <v>48.220001220703097</v>
      </c>
      <c r="E291">
        <v>46.145000457763601</v>
      </c>
      <c r="F291">
        <v>47.915000915527301</v>
      </c>
      <c r="G291">
        <v>199202000</v>
      </c>
      <c r="H291">
        <v>-1.03316947992517E-2</v>
      </c>
      <c r="I291">
        <v>-1.03854372454716E-2</v>
      </c>
      <c r="J291">
        <v>45.445549774169898</v>
      </c>
      <c r="K291">
        <v>44.878096389770498</v>
      </c>
      <c r="L291">
        <v>43.4208271026611</v>
      </c>
      <c r="M291">
        <v>1.4663081995822599E-2</v>
      </c>
      <c r="N291">
        <v>8.9942012632124799E-3</v>
      </c>
    </row>
    <row r="292" spans="1:14" x14ac:dyDescent="0.3">
      <c r="A292" s="1" t="d">
        <v>2019-03-27</v>
      </c>
      <c r="B292">
        <v>45.087669372558501</v>
      </c>
      <c r="C292">
        <v>47.117500305175703</v>
      </c>
      <c r="D292">
        <v>47.439998626708899</v>
      </c>
      <c r="E292">
        <v>46.637500762939403</v>
      </c>
      <c r="F292">
        <v>47.1875</v>
      </c>
      <c r="G292">
        <v>119393600</v>
      </c>
      <c r="H292">
        <v>8.9942012632124799E-3</v>
      </c>
      <c r="I292">
        <v>8.9539943412932903E-3</v>
      </c>
      <c r="J292">
        <v>45.460382843017499</v>
      </c>
      <c r="K292">
        <v>45.039816284179601</v>
      </c>
      <c r="L292">
        <v>43.583503913879397</v>
      </c>
      <c r="M292">
        <v>1.47125173764179E-2</v>
      </c>
      <c r="N292">
        <v>1.3262871017309899E-3</v>
      </c>
    </row>
    <row r="293" spans="1:14" x14ac:dyDescent="0.3">
      <c r="A293" s="1" t="d">
        <v>2019-03-28</v>
      </c>
      <c r="B293">
        <v>45.147468566894503</v>
      </c>
      <c r="C293">
        <v>47.180000305175703</v>
      </c>
      <c r="D293">
        <v>47.389999389648402</v>
      </c>
      <c r="E293">
        <v>46.882499694824197</v>
      </c>
      <c r="F293">
        <v>47.237499237060497</v>
      </c>
      <c r="G293">
        <v>83121600</v>
      </c>
      <c r="H293">
        <v>1.3262871017309899E-3</v>
      </c>
      <c r="I293">
        <v>1.3254083598832601E-3</v>
      </c>
      <c r="J293">
        <v>45.155606079101503</v>
      </c>
      <c r="K293">
        <v>45.159191131591797</v>
      </c>
      <c r="L293">
        <v>43.7697444915771</v>
      </c>
      <c r="M293">
        <v>1.4373694636940101E-2</v>
      </c>
      <c r="N293">
        <v>6.5176257344865497E-3</v>
      </c>
    </row>
    <row r="294" spans="1:14" x14ac:dyDescent="0.3">
      <c r="A294" s="1" t="d">
        <v>2019-03-29</v>
      </c>
      <c r="B294">
        <v>45.441722869872997</v>
      </c>
      <c r="C294">
        <v>47.487499237060497</v>
      </c>
      <c r="D294">
        <v>47.520000457763601</v>
      </c>
      <c r="E294">
        <v>47.134998321533203</v>
      </c>
      <c r="F294">
        <v>47.457500457763601</v>
      </c>
      <c r="G294">
        <v>94256000</v>
      </c>
      <c r="H294">
        <v>6.5176257344865497E-3</v>
      </c>
      <c r="I294">
        <v>6.4964778514679999E-3</v>
      </c>
      <c r="J294">
        <v>45.102974700927703</v>
      </c>
      <c r="K294">
        <v>45.250817489623998</v>
      </c>
      <c r="L294">
        <v>43.948927688598602</v>
      </c>
      <c r="M294">
        <v>1.4312109491164699E-2</v>
      </c>
      <c r="N294">
        <v>6.7913979487546003E-3</v>
      </c>
    </row>
    <row r="295" spans="1:14" x14ac:dyDescent="0.3">
      <c r="A295" s="1" t="d">
        <v>2019-04-01</v>
      </c>
      <c r="B295">
        <v>45.750335693359297</v>
      </c>
      <c r="C295">
        <v>47.810001373291001</v>
      </c>
      <c r="D295">
        <v>47.919998168945298</v>
      </c>
      <c r="E295">
        <v>47.095001220703097</v>
      </c>
      <c r="F295">
        <v>47.909999847412102</v>
      </c>
      <c r="G295">
        <v>111448000</v>
      </c>
      <c r="H295">
        <v>6.7913979487546003E-3</v>
      </c>
      <c r="I295">
        <v>6.7684402901542198E-3</v>
      </c>
      <c r="J295">
        <v>45.222590637206999</v>
      </c>
      <c r="K295">
        <v>45.3278491973876</v>
      </c>
      <c r="L295">
        <v>44.1330154418945</v>
      </c>
      <c r="M295">
        <v>1.4322824272377299E-2</v>
      </c>
      <c r="N295">
        <v>1.4536599813093701E-2</v>
      </c>
    </row>
    <row r="296" spans="1:14" x14ac:dyDescent="0.3">
      <c r="A296" s="1" t="d">
        <v>2019-04-02</v>
      </c>
      <c r="B296">
        <v>46.415390014648402</v>
      </c>
      <c r="C296">
        <v>48.505001068115199</v>
      </c>
      <c r="D296">
        <v>48.615001678466797</v>
      </c>
      <c r="E296">
        <v>47.762500762939403</v>
      </c>
      <c r="F296">
        <v>47.772499084472599</v>
      </c>
      <c r="G296">
        <v>91062800</v>
      </c>
      <c r="H296">
        <v>1.4536599813093701E-2</v>
      </c>
      <c r="I296">
        <v>1.44319563339143E-2</v>
      </c>
      <c r="J296">
        <v>45.568517303466798</v>
      </c>
      <c r="K296">
        <v>45.507033538818298</v>
      </c>
      <c r="L296">
        <v>44.354183578491202</v>
      </c>
      <c r="M296">
        <v>1.4421614615078701E-2</v>
      </c>
      <c r="N296">
        <v>6.8550557073441204E-3</v>
      </c>
    </row>
    <row r="297" spans="1:14" x14ac:dyDescent="0.3">
      <c r="A297" s="1" t="d">
        <v>2019-04-03</v>
      </c>
      <c r="B297">
        <v>46.733570098876903</v>
      </c>
      <c r="C297">
        <v>48.837501525878899</v>
      </c>
      <c r="D297">
        <v>49.125</v>
      </c>
      <c r="E297">
        <v>48.287498474121001</v>
      </c>
      <c r="F297">
        <v>48.3125</v>
      </c>
      <c r="G297">
        <v>93087200</v>
      </c>
      <c r="H297">
        <v>6.8550557073441204E-3</v>
      </c>
      <c r="I297">
        <v>6.83166664103174E-3</v>
      </c>
      <c r="J297">
        <v>45.897697448730398</v>
      </c>
      <c r="K297">
        <v>45.679040145873998</v>
      </c>
      <c r="L297">
        <v>44.603342247009202</v>
      </c>
      <c r="M297">
        <v>1.41951415724698E-2</v>
      </c>
      <c r="N297">
        <v>1.74035838110175E-3</v>
      </c>
    </row>
    <row r="298" spans="1:14" x14ac:dyDescent="0.3">
      <c r="A298" s="1" t="d">
        <v>2019-04-04</v>
      </c>
      <c r="B298">
        <v>46.814903259277301</v>
      </c>
      <c r="C298">
        <v>48.922500610351499</v>
      </c>
      <c r="D298">
        <v>49.092498779296797</v>
      </c>
      <c r="E298">
        <v>48.284999847412102</v>
      </c>
      <c r="F298">
        <v>48.697498321533203</v>
      </c>
      <c r="G298">
        <v>76457200</v>
      </c>
      <c r="H298">
        <v>1.74035838110175E-3</v>
      </c>
      <c r="I298">
        <v>1.7388457122575699E-3</v>
      </c>
      <c r="J298">
        <v>46.231184387207001</v>
      </c>
      <c r="K298">
        <v>45.693395233154298</v>
      </c>
      <c r="L298">
        <v>44.880729293823201</v>
      </c>
      <c r="M298">
        <v>1.3641381882609599E-2</v>
      </c>
      <c r="N298">
        <v>6.6942921450563403E-3</v>
      </c>
    </row>
    <row r="299" spans="1:14" x14ac:dyDescent="0.3">
      <c r="A299" s="1" t="d">
        <v>2019-04-05</v>
      </c>
      <c r="B299">
        <v>47.1282958984375</v>
      </c>
      <c r="C299">
        <v>49.25</v>
      </c>
      <c r="D299">
        <v>49.275001525878899</v>
      </c>
      <c r="E299">
        <v>48.982498168945298</v>
      </c>
      <c r="F299">
        <v>49.112499237060497</v>
      </c>
      <c r="G299">
        <v>74106400</v>
      </c>
      <c r="H299">
        <v>6.6942921450563403E-3</v>
      </c>
      <c r="I299">
        <v>6.6719848703309303E-3</v>
      </c>
      <c r="J299">
        <v>46.568498992919899</v>
      </c>
      <c r="K299">
        <v>45.835736846923801</v>
      </c>
      <c r="L299">
        <v>45.168881607055603</v>
      </c>
      <c r="M299">
        <v>1.3608250345821299E-2</v>
      </c>
      <c r="N299">
        <v>1.5736255908826099E-2</v>
      </c>
    </row>
    <row r="300" spans="1:14" x14ac:dyDescent="0.3">
      <c r="A300" s="1" t="d">
        <v>2019-04-08</v>
      </c>
      <c r="B300">
        <v>47.869918823242102</v>
      </c>
      <c r="C300">
        <v>50.025001525878899</v>
      </c>
      <c r="D300">
        <v>50.057498931884702</v>
      </c>
      <c r="E300">
        <v>49.084999084472599</v>
      </c>
      <c r="F300">
        <v>49.1049995422363</v>
      </c>
      <c r="G300">
        <v>103526800</v>
      </c>
      <c r="H300">
        <v>1.5736255908826099E-2</v>
      </c>
      <c r="I300">
        <v>1.56137248158882E-2</v>
      </c>
      <c r="J300">
        <v>46.992415618896402</v>
      </c>
      <c r="K300">
        <v>46.107503128051697</v>
      </c>
      <c r="L300">
        <v>45.422465896606397</v>
      </c>
      <c r="M300">
        <v>1.21371050283508E-2</v>
      </c>
      <c r="N300">
        <v>-2.9990089898549398E-3</v>
      </c>
    </row>
    <row r="301" spans="1:14" x14ac:dyDescent="0.3">
      <c r="A301" s="1" t="d">
        <v>2019-04-09</v>
      </c>
      <c r="B301">
        <v>47.726356506347599</v>
      </c>
      <c r="C301">
        <v>49.875</v>
      </c>
      <c r="D301">
        <v>50.712501525878899</v>
      </c>
      <c r="E301">
        <v>49.807498931884702</v>
      </c>
      <c r="F301">
        <v>50.080001831054602</v>
      </c>
      <c r="G301">
        <v>143072800</v>
      </c>
      <c r="H301">
        <v>-2.9990089898549398E-3</v>
      </c>
      <c r="I301">
        <v>-3.00351502867135E-3</v>
      </c>
      <c r="J301">
        <v>47.254608917236297</v>
      </c>
      <c r="K301">
        <v>46.411563110351501</v>
      </c>
      <c r="L301">
        <v>45.644829750061</v>
      </c>
      <c r="M301">
        <v>1.2211616278221701E-2</v>
      </c>
      <c r="N301">
        <v>5.6144193616300903E-3</v>
      </c>
    </row>
    <row r="302" spans="1:14" x14ac:dyDescent="0.3">
      <c r="A302" s="1" t="d">
        <v>2019-04-10</v>
      </c>
      <c r="B302">
        <v>47.994312286376903</v>
      </c>
      <c r="C302">
        <v>50.154998779296797</v>
      </c>
      <c r="D302">
        <v>50.185001373291001</v>
      </c>
      <c r="E302">
        <v>49.544998168945298</v>
      </c>
      <c r="F302">
        <v>49.669998168945298</v>
      </c>
      <c r="G302">
        <v>86781200</v>
      </c>
      <c r="H302">
        <v>5.6144193616300903E-3</v>
      </c>
      <c r="I302">
        <v>5.59871725397531E-3</v>
      </c>
      <c r="J302">
        <v>47.506757354736301</v>
      </c>
      <c r="K302">
        <v>46.702227401733303</v>
      </c>
      <c r="L302">
        <v>45.871021842956502</v>
      </c>
      <c r="M302">
        <v>1.22116956615073E-2</v>
      </c>
      <c r="N302">
        <v>-8.3243379265345308E-3</v>
      </c>
    </row>
    <row r="303" spans="1:14" x14ac:dyDescent="0.3">
      <c r="A303" s="1" t="d">
        <v>2019-04-11</v>
      </c>
      <c r="B303">
        <v>47.594791412353501</v>
      </c>
      <c r="C303">
        <v>49.737499237060497</v>
      </c>
      <c r="D303">
        <v>50.25</v>
      </c>
      <c r="E303">
        <v>49.610000610351499</v>
      </c>
      <c r="F303">
        <v>50.212501525878899</v>
      </c>
      <c r="G303">
        <v>83603200</v>
      </c>
      <c r="H303">
        <v>-8.3243379265345308E-3</v>
      </c>
      <c r="I303">
        <v>-8.3591787132055693E-3</v>
      </c>
      <c r="J303">
        <v>47.662734985351499</v>
      </c>
      <c r="K303">
        <v>46.9469596862793</v>
      </c>
      <c r="L303">
        <v>46.053075408935499</v>
      </c>
      <c r="M303">
        <v>1.24728791036775E-2</v>
      </c>
      <c r="N303">
        <v>-4.0210988668543102E-4</v>
      </c>
    </row>
    <row r="304" spans="1:14" x14ac:dyDescent="0.3">
      <c r="A304" s="1" t="d">
        <v>2019-04-12</v>
      </c>
      <c r="B304">
        <v>47.575653076171797</v>
      </c>
      <c r="C304">
        <v>49.717498779296797</v>
      </c>
      <c r="D304">
        <v>50.034999847412102</v>
      </c>
      <c r="E304">
        <v>49.052501678466797</v>
      </c>
      <c r="F304">
        <v>49.799999237060497</v>
      </c>
      <c r="G304">
        <v>111042800</v>
      </c>
      <c r="H304">
        <v>-4.0210988668543102E-4</v>
      </c>
      <c r="I304">
        <v>-4.0219075454528403E-4</v>
      </c>
      <c r="J304">
        <v>47.752206420898403</v>
      </c>
      <c r="K304">
        <v>47.160352706909102</v>
      </c>
      <c r="L304">
        <v>46.205585098266603</v>
      </c>
      <c r="M304">
        <v>1.23261713720497E-2</v>
      </c>
      <c r="N304">
        <v>1.8101823075526899E-3</v>
      </c>
    </row>
    <row r="305" spans="1:14" x14ac:dyDescent="0.3">
      <c r="A305" s="1" t="d">
        <v>2019-04-15</v>
      </c>
      <c r="B305">
        <v>47.661773681640597</v>
      </c>
      <c r="C305">
        <v>49.807498931884702</v>
      </c>
      <c r="D305">
        <v>49.962501525878899</v>
      </c>
      <c r="E305">
        <v>49.502498626708899</v>
      </c>
      <c r="F305">
        <v>49.645000457763601</v>
      </c>
      <c r="G305">
        <v>70146400</v>
      </c>
      <c r="H305">
        <v>1.8101823075526899E-3</v>
      </c>
      <c r="I305">
        <v>1.80854590205692E-3</v>
      </c>
      <c r="J305">
        <v>47.710577392578102</v>
      </c>
      <c r="K305">
        <v>47.351496505737302</v>
      </c>
      <c r="L305">
        <v>46.339672851562497</v>
      </c>
      <c r="M305">
        <v>1.22242819828764E-2</v>
      </c>
      <c r="N305">
        <v>1.0044622133298299E-4</v>
      </c>
    </row>
    <row r="306" spans="1:14" x14ac:dyDescent="0.3">
      <c r="A306" s="1" t="d">
        <v>2019-04-16</v>
      </c>
      <c r="B306">
        <v>47.666561126708899</v>
      </c>
      <c r="C306">
        <v>49.8125</v>
      </c>
      <c r="D306">
        <v>50.342498779296797</v>
      </c>
      <c r="E306">
        <v>49.639999389648402</v>
      </c>
      <c r="F306">
        <v>49.865001678466797</v>
      </c>
      <c r="G306">
        <v>102785600</v>
      </c>
      <c r="H306">
        <v>1.0044622133298299E-4</v>
      </c>
      <c r="I306">
        <v>1.00441176948962E-4</v>
      </c>
      <c r="J306">
        <v>47.698618316650297</v>
      </c>
      <c r="K306">
        <v>47.476613616943297</v>
      </c>
      <c r="L306">
        <v>46.491823577880801</v>
      </c>
      <c r="M306">
        <v>1.19770290879777E-2</v>
      </c>
      <c r="N306">
        <v>1.9473165666080199E-2</v>
      </c>
    </row>
    <row r="307" spans="1:14" x14ac:dyDescent="0.3">
      <c r="A307" s="1" t="d">
        <v>2019-04-17</v>
      </c>
      <c r="B307">
        <v>48.594779968261697</v>
      </c>
      <c r="C307">
        <v>50.782501220703097</v>
      </c>
      <c r="D307">
        <v>50.845001220703097</v>
      </c>
      <c r="E307">
        <v>49.652500152587798</v>
      </c>
      <c r="F307">
        <v>49.884998321533203</v>
      </c>
      <c r="G307">
        <v>115627200</v>
      </c>
      <c r="H307">
        <v>1.9473165666080199E-2</v>
      </c>
      <c r="I307">
        <v>1.9285989612970601E-2</v>
      </c>
      <c r="J307">
        <v>47.818711853027303</v>
      </c>
      <c r="K307">
        <v>47.662734603881802</v>
      </c>
      <c r="L307">
        <v>46.6708873748779</v>
      </c>
      <c r="M307">
        <v>1.24609491493799E-2</v>
      </c>
      <c r="N307">
        <v>3.5935796301544902E-3</v>
      </c>
    </row>
    <row r="308" spans="1:14" x14ac:dyDescent="0.3">
      <c r="A308" s="1" t="d">
        <v>2019-04-18</v>
      </c>
      <c r="B308">
        <v>48.7694091796875</v>
      </c>
      <c r="C308">
        <v>50.965000152587798</v>
      </c>
      <c r="D308">
        <v>51.037498474121001</v>
      </c>
      <c r="E308">
        <v>50.630001068115199</v>
      </c>
      <c r="F308">
        <v>50.779998779296797</v>
      </c>
      <c r="G308">
        <v>96783200</v>
      </c>
      <c r="H308">
        <v>3.5935796301544902E-3</v>
      </c>
      <c r="I308">
        <v>3.58713815024369E-3</v>
      </c>
      <c r="J308">
        <v>48.053635406494102</v>
      </c>
      <c r="K308">
        <v>47.8581851959228</v>
      </c>
      <c r="L308">
        <v>46.775790214538503</v>
      </c>
      <c r="M308">
        <v>9.7636524941613692E-3</v>
      </c>
      <c r="N308">
        <v>3.2868430537722399E-3</v>
      </c>
    </row>
    <row r="309" spans="1:14" x14ac:dyDescent="0.3">
      <c r="A309" s="1" t="d">
        <v>2019-04-22</v>
      </c>
      <c r="B309">
        <v>48.9297065734863</v>
      </c>
      <c r="C309">
        <v>51.132499694824197</v>
      </c>
      <c r="D309">
        <v>51.235000610351499</v>
      </c>
      <c r="E309">
        <v>50.584999084472599</v>
      </c>
      <c r="F309">
        <v>50.707500457763601</v>
      </c>
      <c r="G309">
        <v>77758000</v>
      </c>
      <c r="H309">
        <v>3.2868430537722399E-3</v>
      </c>
      <c r="I309">
        <v>3.2814531923319699E-3</v>
      </c>
      <c r="J309">
        <v>48.324446105957001</v>
      </c>
      <c r="K309">
        <v>48.038326263427699</v>
      </c>
      <c r="L309">
        <v>46.9370315551757</v>
      </c>
      <c r="M309">
        <v>8.1325806242731093E-3</v>
      </c>
      <c r="N309">
        <v>1.44231192778709E-2</v>
      </c>
    </row>
    <row r="310" spans="1:14" x14ac:dyDescent="0.3">
      <c r="A310" s="1" t="d">
        <v>2019-04-23</v>
      </c>
      <c r="B310">
        <v>49.635425567626903</v>
      </c>
      <c r="C310">
        <v>51.869998931884702</v>
      </c>
      <c r="D310">
        <v>51.9375</v>
      </c>
      <c r="E310">
        <v>50.974998474121001</v>
      </c>
      <c r="F310">
        <v>51.107498168945298</v>
      </c>
      <c r="G310">
        <v>93292000</v>
      </c>
      <c r="H310">
        <v>1.44231192778709E-2</v>
      </c>
      <c r="I310">
        <v>1.4320095527340799E-2</v>
      </c>
      <c r="J310">
        <v>48.7191764831543</v>
      </c>
      <c r="K310">
        <v>48.214876937866201</v>
      </c>
      <c r="L310">
        <v>47.161190032958899</v>
      </c>
      <c r="M310">
        <v>7.6108525058817501E-3</v>
      </c>
      <c r="N310">
        <v>-1.54231264970738E-3</v>
      </c>
    </row>
    <row r="311" spans="1:14" x14ac:dyDescent="0.3">
      <c r="A311" s="1" t="d">
        <v>2019-04-24</v>
      </c>
      <c r="B311">
        <v>49.558872222900298</v>
      </c>
      <c r="C311">
        <v>51.790000915527301</v>
      </c>
      <c r="D311">
        <v>52.119998931884702</v>
      </c>
      <c r="E311">
        <v>51.762500762939403</v>
      </c>
      <c r="F311">
        <v>51.840000152587798</v>
      </c>
      <c r="G311">
        <v>70162400</v>
      </c>
      <c r="H311">
        <v>-1.54231264970738E-3</v>
      </c>
      <c r="I311">
        <v>-1.5435032381927399E-3</v>
      </c>
      <c r="J311">
        <v>49.097638702392501</v>
      </c>
      <c r="K311">
        <v>48.398128509521399</v>
      </c>
      <c r="L311">
        <v>47.404845809936504</v>
      </c>
      <c r="M311">
        <v>6.9147654642403404E-3</v>
      </c>
      <c r="N311">
        <v>-9.0751219195291909E-3</v>
      </c>
    </row>
    <row r="312" spans="1:14" x14ac:dyDescent="0.3">
      <c r="A312" s="1" t="d">
        <v>2019-04-25</v>
      </c>
      <c r="B312">
        <v>49.109119415283203</v>
      </c>
      <c r="C312">
        <v>51.319999694824197</v>
      </c>
      <c r="D312">
        <v>51.939998626708899</v>
      </c>
      <c r="E312">
        <v>51.279998779296797</v>
      </c>
      <c r="F312">
        <v>51.707500457763601</v>
      </c>
      <c r="G312">
        <v>74172800</v>
      </c>
      <c r="H312">
        <v>-9.0751219195291909E-3</v>
      </c>
      <c r="I312">
        <v>-9.1165516823710196E-3</v>
      </c>
      <c r="J312">
        <v>49.200506591796803</v>
      </c>
      <c r="K312">
        <v>48.509609222412102</v>
      </c>
      <c r="L312">
        <v>47.605918312072703</v>
      </c>
      <c r="M312">
        <v>7.54611173109789E-3</v>
      </c>
      <c r="N312">
        <v>-4.77408873823848E-3</v>
      </c>
    </row>
    <row r="313" spans="1:14" x14ac:dyDescent="0.3">
      <c r="A313" s="1" t="d">
        <v>2019-04-26</v>
      </c>
      <c r="B313">
        <v>48.874668121337798</v>
      </c>
      <c r="C313">
        <v>51.075000762939403</v>
      </c>
      <c r="D313">
        <v>51.25</v>
      </c>
      <c r="E313">
        <v>50.529998779296797</v>
      </c>
      <c r="F313">
        <v>51.224998474121001</v>
      </c>
      <c r="G313">
        <v>74596400</v>
      </c>
      <c r="H313">
        <v>-4.77408873823848E-3</v>
      </c>
      <c r="I313">
        <v>-4.7855211004659204E-3</v>
      </c>
      <c r="J313">
        <v>49.221558380126901</v>
      </c>
      <c r="K313">
        <v>48.637596893310501</v>
      </c>
      <c r="L313">
        <v>47.792278289794901</v>
      </c>
      <c r="M313">
        <v>7.7922473180795796E-3</v>
      </c>
      <c r="N313">
        <v>1.5174598025742201E-3</v>
      </c>
    </row>
    <row r="314" spans="1:14" x14ac:dyDescent="0.3">
      <c r="A314" s="1" t="d">
        <v>2019-04-29</v>
      </c>
      <c r="B314">
        <v>48.948833465576101</v>
      </c>
      <c r="C314">
        <v>51.152500152587798</v>
      </c>
      <c r="D314">
        <v>51.492500305175703</v>
      </c>
      <c r="E314">
        <v>50.965000152587798</v>
      </c>
      <c r="F314">
        <v>51.099998474121001</v>
      </c>
      <c r="G314">
        <v>88818800</v>
      </c>
      <c r="H314">
        <v>1.5174598025742201E-3</v>
      </c>
      <c r="I314">
        <v>1.5163096238675E-3</v>
      </c>
      <c r="J314">
        <v>49.225383758544901</v>
      </c>
      <c r="K314">
        <v>48.774914932250901</v>
      </c>
      <c r="L314">
        <v>47.967633819580001</v>
      </c>
      <c r="M314">
        <v>7.7875268421950701E-3</v>
      </c>
      <c r="N314">
        <v>-1.92561466992184E-2</v>
      </c>
    </row>
    <row r="315" spans="1:14" x14ac:dyDescent="0.3">
      <c r="A315" s="1" t="d">
        <v>2019-04-30</v>
      </c>
      <c r="B315">
        <v>48.006267547607401</v>
      </c>
      <c r="C315">
        <v>50.1674995422363</v>
      </c>
      <c r="D315">
        <v>50.849998474121001</v>
      </c>
      <c r="E315">
        <v>49.777500152587798</v>
      </c>
      <c r="F315">
        <v>50.764999389648402</v>
      </c>
      <c r="G315">
        <v>186139600</v>
      </c>
      <c r="H315">
        <v>-1.92561466992184E-2</v>
      </c>
      <c r="I315">
        <v>-1.94439612577368E-2</v>
      </c>
      <c r="J315">
        <v>48.899552154540999</v>
      </c>
      <c r="K315">
        <v>48.809364318847599</v>
      </c>
      <c r="L315">
        <v>48.080430412292401</v>
      </c>
      <c r="M315">
        <v>9.2864395813685805E-3</v>
      </c>
      <c r="N315">
        <v>4.9085803987506803E-2</v>
      </c>
    </row>
    <row r="316" spans="1:14" x14ac:dyDescent="0.3">
      <c r="A316" s="1" t="d">
        <v>2019-05-01</v>
      </c>
      <c r="B316">
        <v>50.362693786621001</v>
      </c>
      <c r="C316">
        <v>52.630001068115199</v>
      </c>
      <c r="D316">
        <v>53.827499389648402</v>
      </c>
      <c r="E316">
        <v>52.307498931884702</v>
      </c>
      <c r="F316">
        <v>52.470001220703097</v>
      </c>
      <c r="G316">
        <v>259309200</v>
      </c>
      <c r="H316">
        <v>4.9085803987506803E-2</v>
      </c>
      <c r="I316">
        <v>4.79191220533281E-2</v>
      </c>
      <c r="J316">
        <v>49.060316467285098</v>
      </c>
      <c r="K316">
        <v>49.078977584838803</v>
      </c>
      <c r="L316">
        <v>48.277795600891103</v>
      </c>
      <c r="M316">
        <v>1.3779506710025299E-2</v>
      </c>
      <c r="N316">
        <v>-6.5077405581065399E-3</v>
      </c>
    </row>
    <row r="317" spans="1:14" x14ac:dyDescent="0.3">
      <c r="A317" s="1" t="d">
        <v>2019-05-02</v>
      </c>
      <c r="B317">
        <v>50.034946441650298</v>
      </c>
      <c r="C317">
        <v>52.287498474121001</v>
      </c>
      <c r="D317">
        <v>53.162498474121001</v>
      </c>
      <c r="E317">
        <v>52.032501220703097</v>
      </c>
      <c r="F317">
        <v>52.459999084472599</v>
      </c>
      <c r="G317">
        <v>127985200</v>
      </c>
      <c r="H317">
        <v>-6.5077405581065399E-3</v>
      </c>
      <c r="I317">
        <v>-6.5290082215296802E-3</v>
      </c>
      <c r="J317">
        <v>49.2454818725585</v>
      </c>
      <c r="K317">
        <v>49.222994232177697</v>
      </c>
      <c r="L317">
        <v>48.4428644180297</v>
      </c>
      <c r="M317">
        <v>1.3965575419721901E-2</v>
      </c>
      <c r="N317">
        <v>1.2431115612020699E-2</v>
      </c>
    </row>
    <row r="318" spans="1:14" x14ac:dyDescent="0.3">
      <c r="A318" s="1" t="d">
        <v>2019-05-03</v>
      </c>
      <c r="B318">
        <v>50.656936645507798</v>
      </c>
      <c r="C318">
        <v>52.9375</v>
      </c>
      <c r="D318">
        <v>52.959999084472599</v>
      </c>
      <c r="E318">
        <v>52.557498931884702</v>
      </c>
      <c r="F318">
        <v>52.722499847412102</v>
      </c>
      <c r="G318">
        <v>83569600</v>
      </c>
      <c r="H318">
        <v>1.2431115612020699E-2</v>
      </c>
      <c r="I318">
        <v>1.2354483720705901E-2</v>
      </c>
      <c r="J318">
        <v>49.601935577392503</v>
      </c>
      <c r="K318">
        <v>49.411746978759702</v>
      </c>
      <c r="L318">
        <v>48.634966087341297</v>
      </c>
      <c r="M318">
        <v>1.40982529340205E-2</v>
      </c>
      <c r="N318">
        <v>-1.5442701830472499E-2</v>
      </c>
    </row>
    <row r="319" spans="1:14" x14ac:dyDescent="0.3">
      <c r="A319" s="1" t="d">
        <v>2019-05-06</v>
      </c>
      <c r="B319">
        <v>49.874656677246001</v>
      </c>
      <c r="C319">
        <v>52.119998931884702</v>
      </c>
      <c r="D319">
        <v>52.209999084472599</v>
      </c>
      <c r="E319">
        <v>50.875</v>
      </c>
      <c r="F319">
        <v>51.072498321533203</v>
      </c>
      <c r="G319">
        <v>129772400</v>
      </c>
      <c r="H319">
        <v>-1.5442701830472499E-2</v>
      </c>
      <c r="I319">
        <v>-1.55631823227562E-2</v>
      </c>
      <c r="J319">
        <v>49.787100219726497</v>
      </c>
      <c r="K319">
        <v>49.506241989135702</v>
      </c>
      <c r="L319">
        <v>48.772284126281697</v>
      </c>
      <c r="M319">
        <v>1.47339065257966E-2</v>
      </c>
      <c r="N319">
        <v>-2.6956997147542801E-2</v>
      </c>
    </row>
    <row r="320" spans="1:14" x14ac:dyDescent="0.3">
      <c r="A320" s="1" t="d">
        <v>2019-05-07</v>
      </c>
      <c r="B320">
        <v>48.530185699462798</v>
      </c>
      <c r="C320">
        <v>50.715000152587798</v>
      </c>
      <c r="D320">
        <v>51.8549995422363</v>
      </c>
      <c r="E320">
        <v>50.207500457763601</v>
      </c>
      <c r="F320">
        <v>51.470001220703097</v>
      </c>
      <c r="G320">
        <v>155054800</v>
      </c>
      <c r="H320">
        <v>-2.6956997147542801E-2</v>
      </c>
      <c r="I320">
        <v>-2.73270016242874E-2</v>
      </c>
      <c r="J320">
        <v>49.891883850097599</v>
      </c>
      <c r="K320">
        <v>49.395718002319299</v>
      </c>
      <c r="L320">
        <v>48.805297470092697</v>
      </c>
      <c r="M320">
        <v>1.5833681807314901E-2</v>
      </c>
      <c r="N320">
        <v>1.9706180611267499E-4</v>
      </c>
    </row>
    <row r="321" spans="1:14" x14ac:dyDescent="0.3">
      <c r="A321" s="1" t="d">
        <v>2019-05-08</v>
      </c>
      <c r="B321">
        <v>48.539749145507798</v>
      </c>
      <c r="C321">
        <v>50.724998474121001</v>
      </c>
      <c r="D321">
        <v>51.334999084472599</v>
      </c>
      <c r="E321">
        <v>50.4375</v>
      </c>
      <c r="F321">
        <v>50.474998474121001</v>
      </c>
      <c r="G321">
        <v>105358000</v>
      </c>
      <c r="H321">
        <v>1.9706180611267499E-4</v>
      </c>
      <c r="I321">
        <v>1.9704239198547999E-4</v>
      </c>
      <c r="J321">
        <v>49.527294921874997</v>
      </c>
      <c r="K321">
        <v>49.293805694580001</v>
      </c>
      <c r="L321">
        <v>48.8459671020507</v>
      </c>
      <c r="M321">
        <v>1.5809402055264099E-2</v>
      </c>
      <c r="N321">
        <v>-1.07440002690891E-2</v>
      </c>
    </row>
    <row r="322" spans="1:14" x14ac:dyDescent="0.3">
      <c r="A322" s="1" t="d">
        <v>2019-05-09</v>
      </c>
      <c r="B322">
        <v>48.018238067626903</v>
      </c>
      <c r="C322">
        <v>50.180000305175703</v>
      </c>
      <c r="D322">
        <v>50.419998168945298</v>
      </c>
      <c r="E322">
        <v>49.165000915527301</v>
      </c>
      <c r="F322">
        <v>50.099998474121001</v>
      </c>
      <c r="G322">
        <v>139634400</v>
      </c>
      <c r="H322">
        <v>-1.07440002690891E-2</v>
      </c>
      <c r="I322">
        <v>-1.08021338060986E-2</v>
      </c>
      <c r="J322">
        <v>49.123953247070297</v>
      </c>
      <c r="K322">
        <v>49.184717559814402</v>
      </c>
      <c r="L322">
        <v>48.847163391113199</v>
      </c>
      <c r="M322">
        <v>1.5978326200905401E-2</v>
      </c>
      <c r="N322">
        <v>-1.3853849152501501E-2</v>
      </c>
    </row>
    <row r="323" spans="1:14" x14ac:dyDescent="0.3">
      <c r="A323" s="1" t="d">
        <v>2019-05-10</v>
      </c>
      <c r="B323">
        <v>47.353000640869098</v>
      </c>
      <c r="C323">
        <v>49.294998168945298</v>
      </c>
      <c r="D323">
        <v>49.712501525878899</v>
      </c>
      <c r="E323">
        <v>48.192501068115199</v>
      </c>
      <c r="F323">
        <v>49.3549995422363</v>
      </c>
      <c r="G323">
        <v>164834800</v>
      </c>
      <c r="H323">
        <v>-1.3853849152501501E-2</v>
      </c>
      <c r="I323">
        <v>-1.3950709352229701E-2</v>
      </c>
      <c r="J323">
        <v>48.463166046142497</v>
      </c>
      <c r="K323">
        <v>49.0325508117675</v>
      </c>
      <c r="L323">
        <v>48.835073852538997</v>
      </c>
      <c r="M323">
        <v>1.6179156220722898E-2</v>
      </c>
      <c r="N323">
        <v>-5.8119090765916002E-2</v>
      </c>
    </row>
    <row r="324" spans="1:14" x14ac:dyDescent="0.3">
      <c r="A324" s="1" t="d">
        <v>2019-05-13</v>
      </c>
      <c r="B324">
        <v>44.600887298583899</v>
      </c>
      <c r="C324">
        <v>46.430000305175703</v>
      </c>
      <c r="D324">
        <v>47.369998931884702</v>
      </c>
      <c r="E324">
        <v>45.712501525878899</v>
      </c>
      <c r="F324">
        <v>46.927501678466797</v>
      </c>
      <c r="G324">
        <v>229722400</v>
      </c>
      <c r="H324">
        <v>-5.8119090765916002E-2</v>
      </c>
      <c r="I324">
        <v>-5.9876435716257302E-2</v>
      </c>
      <c r="J324">
        <v>47.408412170410102</v>
      </c>
      <c r="K324">
        <v>48.5977561950683</v>
      </c>
      <c r="L324">
        <v>48.686335563659597</v>
      </c>
      <c r="M324">
        <v>2.0735712228388301E-2</v>
      </c>
      <c r="N324">
        <v>1.58302510593912E-2</v>
      </c>
    </row>
    <row r="325" spans="1:14" x14ac:dyDescent="0.3">
      <c r="A325" s="1" t="d">
        <v>2019-05-14</v>
      </c>
      <c r="B325">
        <v>45.306930541992102</v>
      </c>
      <c r="C325">
        <v>47.165000915527301</v>
      </c>
      <c r="D325">
        <v>47.424999237060497</v>
      </c>
      <c r="E325">
        <v>46.352500915527301</v>
      </c>
      <c r="F325">
        <v>46.602500915527301</v>
      </c>
      <c r="G325">
        <v>146118800</v>
      </c>
      <c r="H325">
        <v>1.58302510593912E-2</v>
      </c>
      <c r="I325">
        <v>1.5706259468640099E-2</v>
      </c>
      <c r="J325">
        <v>46.763761138916003</v>
      </c>
      <c r="K325">
        <v>48.327822494506798</v>
      </c>
      <c r="L325">
        <v>48.568593406677202</v>
      </c>
      <c r="M325">
        <v>2.11405486481792E-2</v>
      </c>
      <c r="N325">
        <v>1.19791798224122E-2</v>
      </c>
    </row>
    <row r="326" spans="1:14" x14ac:dyDescent="0.3">
      <c r="A326" s="1" t="d">
        <v>2019-05-15</v>
      </c>
      <c r="B326">
        <v>45.8496704101562</v>
      </c>
      <c r="C326">
        <v>47.7299995422363</v>
      </c>
      <c r="D326">
        <v>47.9375</v>
      </c>
      <c r="E326">
        <v>46.505001068115199</v>
      </c>
      <c r="F326">
        <v>46.567501068115199</v>
      </c>
      <c r="G326">
        <v>106178800</v>
      </c>
      <c r="H326">
        <v>1.19791798224122E-2</v>
      </c>
      <c r="I326">
        <v>1.1907997355629E-2</v>
      </c>
      <c r="J326">
        <v>46.225745391845699</v>
      </c>
      <c r="K326">
        <v>47.876520156860302</v>
      </c>
      <c r="L326">
        <v>48.477748870849602</v>
      </c>
      <c r="M326">
        <v>2.1377566411903599E-2</v>
      </c>
      <c r="N326">
        <v>-4.4000374067659697E-3</v>
      </c>
    </row>
    <row r="327" spans="1:14" x14ac:dyDescent="0.3">
      <c r="A327" s="1" t="d">
        <v>2019-05-16</v>
      </c>
      <c r="B327">
        <v>45.647930145263601</v>
      </c>
      <c r="C327">
        <v>47.520000457763601</v>
      </c>
      <c r="D327">
        <v>48.117500305175703</v>
      </c>
      <c r="E327">
        <v>47.209999084472599</v>
      </c>
      <c r="F327">
        <v>47.477500915527301</v>
      </c>
      <c r="G327">
        <v>132125600</v>
      </c>
      <c r="H327">
        <v>-4.4000374067659697E-3</v>
      </c>
      <c r="I327">
        <v>-4.4097460607841399E-3</v>
      </c>
      <c r="J327">
        <v>45.751683807372999</v>
      </c>
      <c r="K327">
        <v>47.437818527221602</v>
      </c>
      <c r="L327">
        <v>48.330406379699703</v>
      </c>
      <c r="M327">
        <v>2.0790195524698501E-2</v>
      </c>
      <c r="N327">
        <v>-5.6816914056615399E-3</v>
      </c>
    </row>
    <row r="328" spans="1:14" x14ac:dyDescent="0.3">
      <c r="A328" s="1" t="d">
        <v>2019-05-17</v>
      </c>
      <c r="B328">
        <v>45.388572692871001</v>
      </c>
      <c r="C328">
        <v>47.25</v>
      </c>
      <c r="D328">
        <v>47.724998474121001</v>
      </c>
      <c r="E328">
        <v>46.689998626708899</v>
      </c>
      <c r="F328">
        <v>46.732498168945298</v>
      </c>
      <c r="G328">
        <v>131516400</v>
      </c>
      <c r="H328">
        <v>-5.6816914056615399E-3</v>
      </c>
      <c r="I328">
        <v>-5.6978936140539196E-3</v>
      </c>
      <c r="J328">
        <v>45.358798217773398</v>
      </c>
      <c r="K328">
        <v>46.910982131958001</v>
      </c>
      <c r="L328">
        <v>48.161364555358801</v>
      </c>
      <c r="M328">
        <v>2.0740727974719299E-2</v>
      </c>
      <c r="N328">
        <v>-3.1269902983121302E-2</v>
      </c>
    </row>
    <row r="329" spans="1:14" x14ac:dyDescent="0.3">
      <c r="A329" s="1" t="d">
        <v>2019-05-20</v>
      </c>
      <c r="B329">
        <v>43.969276428222599</v>
      </c>
      <c r="C329">
        <v>45.772499084472599</v>
      </c>
      <c r="D329">
        <v>46.087501525878899</v>
      </c>
      <c r="E329">
        <v>45.069999694824197</v>
      </c>
      <c r="F329">
        <v>45.880001068115199</v>
      </c>
      <c r="G329">
        <v>154449200</v>
      </c>
      <c r="H329">
        <v>-3.1269902983121302E-2</v>
      </c>
      <c r="I329">
        <v>-3.1769243540467E-2</v>
      </c>
      <c r="J329">
        <v>45.232476043701098</v>
      </c>
      <c r="K329">
        <v>46.3204441070556</v>
      </c>
      <c r="L329">
        <v>47.913343048095697</v>
      </c>
      <c r="M329">
        <v>2.1578570540495501E-2</v>
      </c>
      <c r="N329">
        <v>1.91707959253468E-2</v>
      </c>
    </row>
    <row r="330" spans="1:14" x14ac:dyDescent="0.3">
      <c r="A330" s="1" t="d">
        <v>2019-05-21</v>
      </c>
      <c r="B330">
        <v>44.812202453613203</v>
      </c>
      <c r="C330">
        <v>46.650001525878899</v>
      </c>
      <c r="D330">
        <v>47</v>
      </c>
      <c r="E330">
        <v>46.174999237060497</v>
      </c>
      <c r="F330">
        <v>46.305000305175703</v>
      </c>
      <c r="G330">
        <v>113459200</v>
      </c>
      <c r="H330">
        <v>1.91707959253468E-2</v>
      </c>
      <c r="I330">
        <v>1.8989351505830102E-2</v>
      </c>
      <c r="J330">
        <v>45.133530426025303</v>
      </c>
      <c r="K330">
        <v>45.948645782470699</v>
      </c>
      <c r="L330">
        <v>47.672181892395002</v>
      </c>
      <c r="M330">
        <v>2.1829395400419699E-2</v>
      </c>
      <c r="N330">
        <v>-2.0471514609802299E-2</v>
      </c>
    </row>
    <row r="331" spans="1:14" x14ac:dyDescent="0.3">
      <c r="A331" s="1" t="d">
        <v>2019-05-22</v>
      </c>
      <c r="B331">
        <v>43.894828796386697</v>
      </c>
      <c r="C331">
        <v>45.694999694824197</v>
      </c>
      <c r="D331">
        <v>46.427501678466797</v>
      </c>
      <c r="E331">
        <v>45.637500762939403</v>
      </c>
      <c r="F331">
        <v>46.165000915527301</v>
      </c>
      <c r="G331">
        <v>118994400</v>
      </c>
      <c r="H331">
        <v>-2.0471514609802299E-2</v>
      </c>
      <c r="I331">
        <v>-2.0683960458178701E-2</v>
      </c>
      <c r="J331">
        <v>44.742562103271403</v>
      </c>
      <c r="K331">
        <v>45.484153747558501</v>
      </c>
      <c r="L331">
        <v>47.388979721069298</v>
      </c>
      <c r="M331">
        <v>2.2086341155933099E-2</v>
      </c>
      <c r="N331">
        <v>-1.7069435495603202E-2</v>
      </c>
    </row>
    <row r="332" spans="1:14" x14ac:dyDescent="0.3">
      <c r="A332" s="1" t="d">
        <v>2019-05-23</v>
      </c>
      <c r="B332">
        <v>43.1455688476562</v>
      </c>
      <c r="C332">
        <v>44.915000915527301</v>
      </c>
      <c r="D332">
        <v>45.134998321533203</v>
      </c>
      <c r="E332">
        <v>44.452499389648402</v>
      </c>
      <c r="F332">
        <v>44.950000762939403</v>
      </c>
      <c r="G332">
        <v>146118800</v>
      </c>
      <c r="H332">
        <v>-1.7069435495603202E-2</v>
      </c>
      <c r="I332">
        <v>-1.7216797642755299E-2</v>
      </c>
      <c r="J332">
        <v>44.242089843750001</v>
      </c>
      <c r="K332">
        <v>44.996886825561504</v>
      </c>
      <c r="L332">
        <v>47.090802192687903</v>
      </c>
      <c r="M332">
        <v>2.22203419953859E-2</v>
      </c>
      <c r="N332">
        <v>-3.8405524425765198E-3</v>
      </c>
    </row>
    <row r="333" spans="1:14" x14ac:dyDescent="0.3">
      <c r="A333" s="1" t="d">
        <v>2019-05-24</v>
      </c>
      <c r="B333">
        <v>42.979866027832003</v>
      </c>
      <c r="C333">
        <v>44.742500305175703</v>
      </c>
      <c r="D333">
        <v>45.534999847412102</v>
      </c>
      <c r="E333">
        <v>44.654998779296797</v>
      </c>
      <c r="F333">
        <v>45.049999237060497</v>
      </c>
      <c r="G333">
        <v>94858800</v>
      </c>
      <c r="H333">
        <v>-3.8405524425765198E-3</v>
      </c>
      <c r="I333">
        <v>-3.8479463011809002E-3</v>
      </c>
      <c r="J333">
        <v>43.760348510742098</v>
      </c>
      <c r="K333">
        <v>44.559573364257801</v>
      </c>
      <c r="L333">
        <v>46.796062088012697</v>
      </c>
      <c r="M333">
        <v>2.2224512175866701E-2</v>
      </c>
      <c r="N333">
        <v>-4.1347613019856403E-3</v>
      </c>
    </row>
    <row r="334" spans="1:14" x14ac:dyDescent="0.3">
      <c r="A334" s="1" t="d">
        <v>2019-05-28</v>
      </c>
      <c r="B334">
        <v>42.802154541015597</v>
      </c>
      <c r="C334">
        <v>44.557498931884702</v>
      </c>
      <c r="D334">
        <v>45.147499084472599</v>
      </c>
      <c r="E334">
        <v>44.477500915527301</v>
      </c>
      <c r="F334">
        <v>44.7299995422363</v>
      </c>
      <c r="G334">
        <v>111792800</v>
      </c>
      <c r="H334">
        <v>-4.1347613019856403E-3</v>
      </c>
      <c r="I334">
        <v>-4.1433330637832199E-3</v>
      </c>
      <c r="J334">
        <v>43.526924133300703</v>
      </c>
      <c r="K334">
        <v>44.379700088500897</v>
      </c>
      <c r="L334">
        <v>46.488728141784598</v>
      </c>
      <c r="M334">
        <v>2.21574468169504E-2</v>
      </c>
      <c r="N334">
        <v>-4.7693792908727302E-3</v>
      </c>
    </row>
    <row r="335" spans="1:14" x14ac:dyDescent="0.3">
      <c r="A335" s="1" t="d">
        <v>2019-05-29</v>
      </c>
      <c r="B335">
        <v>42.598014831542898</v>
      </c>
      <c r="C335">
        <v>44.345001220703097</v>
      </c>
      <c r="D335">
        <v>44.837501525878899</v>
      </c>
      <c r="E335">
        <v>44</v>
      </c>
      <c r="F335">
        <v>44.1049995422363</v>
      </c>
      <c r="G335">
        <v>113924800</v>
      </c>
      <c r="H335">
        <v>-4.7693792908727302E-3</v>
      </c>
      <c r="I335">
        <v>-4.7807890731248401E-3</v>
      </c>
      <c r="J335">
        <v>43.0840866088867</v>
      </c>
      <c r="K335">
        <v>44.108808517455998</v>
      </c>
      <c r="L335">
        <v>46.218315505981401</v>
      </c>
      <c r="M335">
        <v>2.1952710957172598E-2</v>
      </c>
      <c r="N335">
        <v>5.1867972368841997E-3</v>
      </c>
    </row>
    <row r="336" spans="1:14" x14ac:dyDescent="0.3">
      <c r="A336" s="1" t="d">
        <v>2019-05-30</v>
      </c>
      <c r="B336">
        <v>42.818962097167898</v>
      </c>
      <c r="C336">
        <v>44.575000762939403</v>
      </c>
      <c r="D336">
        <v>44.807498931884702</v>
      </c>
      <c r="E336">
        <v>44.1674995422363</v>
      </c>
      <c r="F336">
        <v>44.487499237060497</v>
      </c>
      <c r="G336">
        <v>84873600</v>
      </c>
      <c r="H336">
        <v>5.1867972368841997E-3</v>
      </c>
      <c r="I336">
        <v>5.1733921371388504E-3</v>
      </c>
      <c r="J336">
        <v>42.868913269042899</v>
      </c>
      <c r="K336">
        <v>43.805737686157201</v>
      </c>
      <c r="L336">
        <v>45.841128921508698</v>
      </c>
      <c r="M336">
        <v>1.80273180293677E-2</v>
      </c>
      <c r="N336">
        <v>-1.8115707686257899E-2</v>
      </c>
    </row>
    <row r="337" spans="1:14" x14ac:dyDescent="0.3">
      <c r="A337" s="1" t="d">
        <v>2019-05-31</v>
      </c>
      <c r="B337">
        <v>42.043266296386697</v>
      </c>
      <c r="C337">
        <v>43.767501831054602</v>
      </c>
      <c r="D337">
        <v>44.497501373291001</v>
      </c>
      <c r="E337">
        <v>43.747501373291001</v>
      </c>
      <c r="F337">
        <v>44.057498931884702</v>
      </c>
      <c r="G337">
        <v>108174400</v>
      </c>
      <c r="H337">
        <v>-1.8115707686257899E-2</v>
      </c>
      <c r="I337">
        <v>-1.8281806171083201E-2</v>
      </c>
      <c r="J337">
        <v>42.648452758788999</v>
      </c>
      <c r="K337">
        <v>43.4452713012695</v>
      </c>
      <c r="L337">
        <v>45.441544914245597</v>
      </c>
      <c r="M337">
        <v>1.81656751306641E-2</v>
      </c>
      <c r="N337">
        <v>-1.0110430716996599E-2</v>
      </c>
    </row>
    <row r="338" spans="1:14" x14ac:dyDescent="0.3">
      <c r="A338" s="1" t="d">
        <v>2019-06-03</v>
      </c>
      <c r="B338">
        <v>41.618190765380803</v>
      </c>
      <c r="C338">
        <v>43.325000762939403</v>
      </c>
      <c r="D338">
        <v>44.4799995422363</v>
      </c>
      <c r="E338">
        <v>42.567501068115199</v>
      </c>
      <c r="F338">
        <v>43.900001525878899</v>
      </c>
      <c r="G338">
        <v>161584400</v>
      </c>
      <c r="H338">
        <v>-1.0110430716996599E-2</v>
      </c>
      <c r="I338">
        <v>-1.0161888254023701E-2</v>
      </c>
      <c r="J338">
        <v>42.3761177062988</v>
      </c>
      <c r="K338">
        <v>43.068233108520502</v>
      </c>
      <c r="L338">
        <v>44.989607620239198</v>
      </c>
      <c r="M338">
        <v>1.7484958004504499E-2</v>
      </c>
      <c r="N338">
        <v>3.6584280472547998E-2</v>
      </c>
    </row>
    <row r="339" spans="1:14" x14ac:dyDescent="0.3">
      <c r="A339" s="1" t="d">
        <v>2019-06-04</v>
      </c>
      <c r="B339">
        <v>43.140762329101499</v>
      </c>
      <c r="C339">
        <v>44.909999847412102</v>
      </c>
      <c r="D339">
        <v>44.957500457763601</v>
      </c>
      <c r="E339">
        <v>43.630001068115199</v>
      </c>
      <c r="F339">
        <v>43.860000610351499</v>
      </c>
      <c r="G339">
        <v>123872000</v>
      </c>
      <c r="H339">
        <v>3.6584280472547998E-2</v>
      </c>
      <c r="I339">
        <v>3.5930962151973202E-2</v>
      </c>
      <c r="J339">
        <v>42.443839263915997</v>
      </c>
      <c r="K339">
        <v>42.9853816986084</v>
      </c>
      <c r="L339">
        <v>44.652912902832</v>
      </c>
      <c r="M339">
        <v>2.0229559292623499E-2</v>
      </c>
      <c r="N339">
        <v>1.61432942627046E-2</v>
      </c>
    </row>
    <row r="340" spans="1:14" x14ac:dyDescent="0.3">
      <c r="A340" s="1" t="d">
        <v>2019-06-05</v>
      </c>
      <c r="B340">
        <v>43.837196350097599</v>
      </c>
      <c r="C340">
        <v>45.634998321533203</v>
      </c>
      <c r="D340">
        <v>46.247501373291001</v>
      </c>
      <c r="E340">
        <v>45.284999847412102</v>
      </c>
      <c r="F340">
        <v>46.069999694824197</v>
      </c>
      <c r="G340">
        <v>119093600</v>
      </c>
      <c r="H340">
        <v>1.61432942627046E-2</v>
      </c>
      <c r="I340">
        <v>1.6014376871556799E-2</v>
      </c>
      <c r="J340">
        <v>42.691675567626902</v>
      </c>
      <c r="K340">
        <v>42.887881088256798</v>
      </c>
      <c r="L340">
        <v>44.418263435363698</v>
      </c>
      <c r="M340">
        <v>2.0290590809046501E-2</v>
      </c>
      <c r="N340">
        <v>1.46818674903133E-2</v>
      </c>
    </row>
    <row r="341" spans="1:14" x14ac:dyDescent="0.3">
      <c r="A341" s="1" t="d">
        <v>2019-06-06</v>
      </c>
      <c r="B341">
        <v>44.480808258056598</v>
      </c>
      <c r="C341">
        <v>46.305000305175703</v>
      </c>
      <c r="D341">
        <v>46.367500305175703</v>
      </c>
      <c r="E341">
        <v>45.537498474121001</v>
      </c>
      <c r="F341">
        <v>45.770000457763601</v>
      </c>
      <c r="G341">
        <v>90105200</v>
      </c>
      <c r="H341">
        <v>1.46818674903133E-2</v>
      </c>
      <c r="I341">
        <v>1.4575132319948499E-2</v>
      </c>
      <c r="J341">
        <v>43.024044799804599</v>
      </c>
      <c r="K341">
        <v>42.946479034423803</v>
      </c>
      <c r="L341">
        <v>44.215316390991198</v>
      </c>
      <c r="M341">
        <v>2.07347811398754E-2</v>
      </c>
      <c r="N341">
        <v>2.6617063925119901E-2</v>
      </c>
    </row>
    <row r="342" spans="1:14" x14ac:dyDescent="0.3">
      <c r="A342" s="1" t="d">
        <v>2019-06-07</v>
      </c>
      <c r="B342">
        <v>45.664756774902301</v>
      </c>
      <c r="C342">
        <v>47.537498474121001</v>
      </c>
      <c r="D342">
        <v>47.9799995422363</v>
      </c>
      <c r="E342">
        <v>46.442501068115199</v>
      </c>
      <c r="F342">
        <v>46.627498626708899</v>
      </c>
      <c r="G342">
        <v>122737600</v>
      </c>
      <c r="H342">
        <v>2.6617063925119901E-2</v>
      </c>
      <c r="I342">
        <v>2.6268992791547999E-2</v>
      </c>
      <c r="J342">
        <v>43.748342895507797</v>
      </c>
      <c r="K342">
        <v>43.198397827148398</v>
      </c>
      <c r="L342">
        <v>44.097642326354901</v>
      </c>
      <c r="M342">
        <v>2.1766760366013198E-2</v>
      </c>
      <c r="N342">
        <v>1.2779324790393299E-2</v>
      </c>
    </row>
    <row r="343" spans="1:14" x14ac:dyDescent="0.3">
      <c r="A343" s="1" t="d">
        <v>2019-06-10</v>
      </c>
      <c r="B343">
        <v>46.248321533203097</v>
      </c>
      <c r="C343">
        <v>48.145000457763601</v>
      </c>
      <c r="D343">
        <v>48.842498779296797</v>
      </c>
      <c r="E343">
        <v>47.904998779296797</v>
      </c>
      <c r="F343">
        <v>47.952499389648402</v>
      </c>
      <c r="G343">
        <v>104883600</v>
      </c>
      <c r="H343">
        <v>1.2779324790393299E-2</v>
      </c>
      <c r="I343">
        <v>1.2698358287868999E-2</v>
      </c>
      <c r="J343">
        <v>44.674369049072197</v>
      </c>
      <c r="K343">
        <v>43.525243377685499</v>
      </c>
      <c r="L343">
        <v>44.0424083709716</v>
      </c>
      <c r="M343">
        <v>2.1836138940118498E-2</v>
      </c>
      <c r="N343">
        <v>1.15794492119583E-2</v>
      </c>
    </row>
    <row r="344" spans="1:14" x14ac:dyDescent="0.3">
      <c r="A344" s="1" t="d">
        <v>2019-06-11</v>
      </c>
      <c r="B344">
        <v>46.783851623535099</v>
      </c>
      <c r="C344">
        <v>48.702499389648402</v>
      </c>
      <c r="D344">
        <v>49</v>
      </c>
      <c r="E344">
        <v>48.400001525878899</v>
      </c>
      <c r="F344">
        <v>48.715000152587798</v>
      </c>
      <c r="G344">
        <v>107731600</v>
      </c>
      <c r="H344">
        <v>1.15794492119583E-2</v>
      </c>
      <c r="I344">
        <v>1.1512920474813001E-2</v>
      </c>
      <c r="J344">
        <v>45.402986907958898</v>
      </c>
      <c r="K344">
        <v>43.923413085937497</v>
      </c>
      <c r="L344">
        <v>44.151556587219197</v>
      </c>
      <c r="M344">
        <v>1.7328676264007602E-2</v>
      </c>
      <c r="N344">
        <v>-3.1824578163301902E-3</v>
      </c>
    </row>
    <row r="345" spans="1:14" x14ac:dyDescent="0.3">
      <c r="A345" s="1" t="d">
        <v>2019-06-12</v>
      </c>
      <c r="B345">
        <v>46.634963989257798</v>
      </c>
      <c r="C345">
        <v>48.547500610351499</v>
      </c>
      <c r="D345">
        <v>48.992500305175703</v>
      </c>
      <c r="E345">
        <v>48.347499847412102</v>
      </c>
      <c r="F345">
        <v>48.487499237060497</v>
      </c>
      <c r="G345">
        <v>73012800</v>
      </c>
      <c r="H345">
        <v>-3.1824578163301902E-3</v>
      </c>
      <c r="I345">
        <v>-3.1875326049339799E-3</v>
      </c>
      <c r="J345">
        <v>45.962540435790999</v>
      </c>
      <c r="K345">
        <v>44.327108001708901</v>
      </c>
      <c r="L345">
        <v>44.217958259582502</v>
      </c>
      <c r="M345">
        <v>1.70806257541497E-2</v>
      </c>
      <c r="N345">
        <v>-2.0613368783961499E-4</v>
      </c>
    </row>
    <row r="346" spans="1:14" x14ac:dyDescent="0.3">
      <c r="A346" s="1" t="d">
        <v>2019-06-13</v>
      </c>
      <c r="B346">
        <v>46.625350952148402</v>
      </c>
      <c r="C346">
        <v>48.537498474121001</v>
      </c>
      <c r="D346">
        <v>49.197498321533203</v>
      </c>
      <c r="E346">
        <v>48.400001525878899</v>
      </c>
      <c r="F346">
        <v>48.674999237060497</v>
      </c>
      <c r="G346">
        <v>86698400</v>
      </c>
      <c r="H346">
        <v>-2.0613368783961499E-4</v>
      </c>
      <c r="I346">
        <v>-2.0615493630815601E-4</v>
      </c>
      <c r="J346">
        <v>46.391448974609297</v>
      </c>
      <c r="K346">
        <v>44.707746887207001</v>
      </c>
      <c r="L346">
        <v>44.256742286682098</v>
      </c>
      <c r="M346">
        <v>1.6906747043633898E-2</v>
      </c>
      <c r="N346">
        <v>-7.2625562116467304E-3</v>
      </c>
    </row>
    <row r="347" spans="1:14" x14ac:dyDescent="0.3">
      <c r="A347" s="1" t="d">
        <v>2019-06-14</v>
      </c>
      <c r="B347">
        <v>46.286731719970703</v>
      </c>
      <c r="C347">
        <v>48.185001373291001</v>
      </c>
      <c r="D347">
        <v>48.397499084472599</v>
      </c>
      <c r="E347">
        <v>47.575000762939403</v>
      </c>
      <c r="F347">
        <v>47.887500762939403</v>
      </c>
      <c r="G347">
        <v>75046000</v>
      </c>
      <c r="H347">
        <v>-7.2625562116467304E-3</v>
      </c>
      <c r="I347">
        <v>-7.28905695974857E-3</v>
      </c>
      <c r="J347">
        <v>46.515843963622999</v>
      </c>
      <c r="K347">
        <v>45.132093429565401</v>
      </c>
      <c r="L347">
        <v>44.288682365417401</v>
      </c>
      <c r="M347">
        <v>1.6966651201624799E-2</v>
      </c>
      <c r="N347">
        <v>5.9667264693659102E-3</v>
      </c>
    </row>
    <row r="348" spans="1:14" x14ac:dyDescent="0.3">
      <c r="A348" s="1" t="d">
        <v>2019-06-17</v>
      </c>
      <c r="B348">
        <v>46.562911987304602</v>
      </c>
      <c r="C348">
        <v>48.472499847412102</v>
      </c>
      <c r="D348">
        <v>48.740001678466797</v>
      </c>
      <c r="E348">
        <v>48.0424995422363</v>
      </c>
      <c r="F348">
        <v>48.224998474121001</v>
      </c>
      <c r="G348">
        <v>58676400</v>
      </c>
      <c r="H348">
        <v>5.9667264693659102E-3</v>
      </c>
      <c r="I348">
        <v>5.9489960504013296E-3</v>
      </c>
      <c r="J348">
        <v>46.578762054443303</v>
      </c>
      <c r="K348">
        <v>45.6265655517578</v>
      </c>
      <c r="L348">
        <v>44.347399330139098</v>
      </c>
      <c r="M348">
        <v>1.6931198757552099E-2</v>
      </c>
      <c r="N348">
        <v>2.35185628797458E-2</v>
      </c>
    </row>
    <row r="349" spans="1:14" x14ac:dyDescent="0.3">
      <c r="A349" s="1" t="d">
        <v>2019-06-18</v>
      </c>
      <c r="B349">
        <v>47.658004760742102</v>
      </c>
      <c r="C349">
        <v>49.612499237060497</v>
      </c>
      <c r="D349">
        <v>50.072498321533203</v>
      </c>
      <c r="E349">
        <v>48.802501678466797</v>
      </c>
      <c r="F349">
        <v>49.012500762939403</v>
      </c>
      <c r="G349">
        <v>106204000</v>
      </c>
      <c r="H349">
        <v>2.35185628797458E-2</v>
      </c>
      <c r="I349">
        <v>2.3246262622786899E-2</v>
      </c>
      <c r="J349">
        <v>46.753592681884697</v>
      </c>
      <c r="K349">
        <v>46.078289794921801</v>
      </c>
      <c r="L349">
        <v>44.531835746765097</v>
      </c>
      <c r="M349">
        <v>1.5756281007309698E-2</v>
      </c>
      <c r="N349">
        <v>-2.9226158744795E-3</v>
      </c>
    </row>
    <row r="350" spans="1:14" x14ac:dyDescent="0.3">
      <c r="A350" s="1" t="d">
        <v>2019-06-19</v>
      </c>
      <c r="B350">
        <v>47.518718719482401</v>
      </c>
      <c r="C350">
        <v>49.467498779296797</v>
      </c>
      <c r="D350">
        <v>49.970001220703097</v>
      </c>
      <c r="E350">
        <v>49.327499389648402</v>
      </c>
      <c r="F350">
        <v>49.919998168945298</v>
      </c>
      <c r="G350">
        <v>84496800</v>
      </c>
      <c r="H350">
        <v>-2.9226158744795E-3</v>
      </c>
      <c r="I350">
        <v>-2.9268950558907201E-3</v>
      </c>
      <c r="J350">
        <v>46.930343627929602</v>
      </c>
      <c r="K350">
        <v>46.4464420318603</v>
      </c>
      <c r="L350">
        <v>44.667161560058503</v>
      </c>
      <c r="M350">
        <v>1.5418859262401E-2</v>
      </c>
      <c r="N350">
        <v>8.0357255389389409E-3</v>
      </c>
    </row>
    <row r="351" spans="1:14" x14ac:dyDescent="0.3">
      <c r="A351" s="1" t="d">
        <v>2019-06-20</v>
      </c>
      <c r="B351">
        <v>47.900566101074197</v>
      </c>
      <c r="C351">
        <v>49.865001678466797</v>
      </c>
      <c r="D351">
        <v>50.152500152587798</v>
      </c>
      <c r="E351">
        <v>49.507499694824197</v>
      </c>
      <c r="F351">
        <v>50.092498779296797</v>
      </c>
      <c r="G351">
        <v>86056000</v>
      </c>
      <c r="H351">
        <v>8.0357255389389409E-3</v>
      </c>
      <c r="I351">
        <v>8.0036110240393407E-3</v>
      </c>
      <c r="J351">
        <v>47.185386657714801</v>
      </c>
      <c r="K351">
        <v>46.788417816162102</v>
      </c>
      <c r="L351">
        <v>44.867448425292899</v>
      </c>
      <c r="M351">
        <v>1.44151349547597E-2</v>
      </c>
      <c r="N351">
        <v>-3.4093752523523999E-3</v>
      </c>
    </row>
    <row r="352" spans="1:14" x14ac:dyDescent="0.3">
      <c r="A352" s="1" t="d">
        <v>2019-06-21</v>
      </c>
      <c r="B352">
        <v>47.737255096435497</v>
      </c>
      <c r="C352">
        <v>49.694999694824197</v>
      </c>
      <c r="D352">
        <v>50.212501525878899</v>
      </c>
      <c r="E352">
        <v>49.537498474121001</v>
      </c>
      <c r="F352">
        <v>49.700000762939403</v>
      </c>
      <c r="G352">
        <v>191202400</v>
      </c>
      <c r="H352">
        <v>-3.4093752523523999E-3</v>
      </c>
      <c r="I352">
        <v>-3.4152004160392601E-3</v>
      </c>
      <c r="J352">
        <v>47.475491333007803</v>
      </c>
      <c r="K352">
        <v>46.995667648315397</v>
      </c>
      <c r="L352">
        <v>45.097032737731901</v>
      </c>
      <c r="M352">
        <v>1.36436328147467E-2</v>
      </c>
      <c r="N352">
        <v>-1.0062302047261201E-3</v>
      </c>
    </row>
    <row r="353" spans="1:14" x14ac:dyDescent="0.3">
      <c r="A353" s="1" t="d">
        <v>2019-06-24</v>
      </c>
      <c r="B353">
        <v>47.689220428466797</v>
      </c>
      <c r="C353">
        <v>49.645000457763601</v>
      </c>
      <c r="D353">
        <v>50.040000915527301</v>
      </c>
      <c r="E353">
        <v>49.5424995422363</v>
      </c>
      <c r="F353">
        <v>49.634998321533203</v>
      </c>
      <c r="G353">
        <v>72881600</v>
      </c>
      <c r="H353">
        <v>-1.0062302047261201E-3</v>
      </c>
      <c r="I353">
        <v>-1.0067367941974899E-3</v>
      </c>
      <c r="J353">
        <v>47.700753021240203</v>
      </c>
      <c r="K353">
        <v>47.139757537841703</v>
      </c>
      <c r="L353">
        <v>45.332500457763601</v>
      </c>
      <c r="M353">
        <v>1.3559719077232101E-2</v>
      </c>
      <c r="N353">
        <v>-1.5157610205477999E-2</v>
      </c>
    </row>
    <row r="354" spans="1:14" x14ac:dyDescent="0.3">
      <c r="A354" s="1" t="d">
        <v>2019-06-25</v>
      </c>
      <c r="B354">
        <v>46.966365814208899</v>
      </c>
      <c r="C354">
        <v>48.892501831054602</v>
      </c>
      <c r="D354">
        <v>49.814998626708899</v>
      </c>
      <c r="E354">
        <v>48.822498321533203</v>
      </c>
      <c r="F354">
        <v>49.607498168945298</v>
      </c>
      <c r="G354">
        <v>84281200</v>
      </c>
      <c r="H354">
        <v>-1.5157610205477999E-2</v>
      </c>
      <c r="I354">
        <v>-1.52736609739627E-2</v>
      </c>
      <c r="J354">
        <v>47.562425231933503</v>
      </c>
      <c r="K354">
        <v>47.1580089569091</v>
      </c>
      <c r="L354">
        <v>45.540711021423299</v>
      </c>
      <c r="M354">
        <v>1.4173452408218899E-2</v>
      </c>
      <c r="N354">
        <v>2.1629065937640801E-2</v>
      </c>
    </row>
    <row r="355" spans="1:14" x14ac:dyDescent="0.3">
      <c r="A355" s="1" t="d">
        <v>2019-06-26</v>
      </c>
      <c r="B355">
        <v>47.982204437255803</v>
      </c>
      <c r="C355">
        <v>49.950000762939403</v>
      </c>
      <c r="D355">
        <v>50.247501373291001</v>
      </c>
      <c r="E355">
        <v>49.337501525878899</v>
      </c>
      <c r="F355">
        <v>49.442501068115199</v>
      </c>
      <c r="G355">
        <v>104270000</v>
      </c>
      <c r="H355">
        <v>2.1629065937640801E-2</v>
      </c>
      <c r="I355">
        <v>2.13984767191264E-2</v>
      </c>
      <c r="J355">
        <v>47.655122375488197</v>
      </c>
      <c r="K355">
        <v>47.292733001708903</v>
      </c>
      <c r="L355">
        <v>45.809920501708902</v>
      </c>
      <c r="M355">
        <v>1.4466693362699999E-2</v>
      </c>
      <c r="N355">
        <v>-3.00280317280909E-4</v>
      </c>
    </row>
    <row r="356" spans="1:14" x14ac:dyDescent="0.3">
      <c r="A356" s="1" t="d">
        <v>2019-06-27</v>
      </c>
      <c r="B356">
        <v>47.967796325683601</v>
      </c>
      <c r="C356">
        <v>49.935001373291001</v>
      </c>
      <c r="D356">
        <v>50.392501831054602</v>
      </c>
      <c r="E356">
        <v>49.892501831054602</v>
      </c>
      <c r="F356">
        <v>50.072498321533203</v>
      </c>
      <c r="G356">
        <v>83598800</v>
      </c>
      <c r="H356">
        <v>-3.00280317280909E-4</v>
      </c>
      <c r="I356">
        <v>-3.0032541044278099E-4</v>
      </c>
      <c r="J356">
        <v>47.668568420410097</v>
      </c>
      <c r="K356">
        <v>47.426977539062499</v>
      </c>
      <c r="L356">
        <v>46.0673622131347</v>
      </c>
      <c r="M356">
        <v>1.4536136787716401E-2</v>
      </c>
      <c r="N356">
        <v>-9.1117160405171892E-3</v>
      </c>
    </row>
    <row r="357" spans="1:14" x14ac:dyDescent="0.3">
      <c r="A357" s="1" t="d">
        <v>2019-06-28</v>
      </c>
      <c r="B357">
        <v>47.530727386474602</v>
      </c>
      <c r="C357">
        <v>49.4799995422363</v>
      </c>
      <c r="D357">
        <v>49.875</v>
      </c>
      <c r="E357">
        <v>49.262500762939403</v>
      </c>
      <c r="F357">
        <v>49.669998168945298</v>
      </c>
      <c r="G357">
        <v>124442400</v>
      </c>
      <c r="H357">
        <v>-9.1117160405171892E-3</v>
      </c>
      <c r="I357">
        <v>-9.1534816227842805E-3</v>
      </c>
      <c r="J357">
        <v>47.627262878417902</v>
      </c>
      <c r="K357">
        <v>47.551377105712803</v>
      </c>
      <c r="L357">
        <v>46.341735267639102</v>
      </c>
      <c r="M357">
        <v>1.38813678185586E-2</v>
      </c>
      <c r="N357">
        <v>1.8340684251352001E-2</v>
      </c>
    </row>
    <row r="358" spans="1:14" x14ac:dyDescent="0.3">
      <c r="A358" s="1" t="d">
        <v>2019-07-01</v>
      </c>
      <c r="B358">
        <v>48.402473449707003</v>
      </c>
      <c r="C358">
        <v>50.387500762939403</v>
      </c>
      <c r="D358">
        <v>51.122501373291001</v>
      </c>
      <c r="E358">
        <v>50.162498474121001</v>
      </c>
      <c r="F358">
        <v>50.7924995422363</v>
      </c>
      <c r="G358">
        <v>109012000</v>
      </c>
      <c r="H358">
        <v>1.8340684251352001E-2</v>
      </c>
      <c r="I358">
        <v>1.81745225068277E-2</v>
      </c>
      <c r="J358">
        <v>47.769913482665999</v>
      </c>
      <c r="K358">
        <v>47.735333251953101</v>
      </c>
      <c r="L358">
        <v>46.680949401855401</v>
      </c>
      <c r="M358">
        <v>1.35716114448789E-2</v>
      </c>
      <c r="N358">
        <v>5.8546305772713102E-3</v>
      </c>
    </row>
    <row r="359" spans="1:14" x14ac:dyDescent="0.3">
      <c r="A359" s="1" t="d">
        <v>2019-07-02</v>
      </c>
      <c r="B359">
        <v>48.6858520507812</v>
      </c>
      <c r="C359">
        <v>50.682498931884702</v>
      </c>
      <c r="D359">
        <v>50.782501220703097</v>
      </c>
      <c r="E359">
        <v>50.340000152587798</v>
      </c>
      <c r="F359">
        <v>50.352500915527301</v>
      </c>
      <c r="G359">
        <v>67740800</v>
      </c>
      <c r="H359">
        <v>5.8546305772713102E-3</v>
      </c>
      <c r="I359">
        <v>5.8375588277894599E-3</v>
      </c>
      <c r="J359">
        <v>48.113810729980401</v>
      </c>
      <c r="K359">
        <v>47.838117980957001</v>
      </c>
      <c r="L359">
        <v>46.958203887939398</v>
      </c>
      <c r="M359">
        <v>1.1741455228131401E-2</v>
      </c>
      <c r="N359">
        <v>8.2868802723936597E-3</v>
      </c>
    </row>
    <row r="360" spans="1:14" x14ac:dyDescent="0.3">
      <c r="A360" s="1" t="d">
        <v>2019-07-03</v>
      </c>
      <c r="B360">
        <v>49.089305877685497</v>
      </c>
      <c r="C360">
        <v>51.102500915527301</v>
      </c>
      <c r="D360">
        <v>51.110000610351499</v>
      </c>
      <c r="E360">
        <v>50.672500610351499</v>
      </c>
      <c r="F360">
        <v>50.819999694824197</v>
      </c>
      <c r="G360">
        <v>45448000</v>
      </c>
      <c r="H360">
        <v>8.2868802723936597E-3</v>
      </c>
      <c r="I360">
        <v>8.2527326021342093E-3</v>
      </c>
      <c r="J360">
        <v>48.335231018066402</v>
      </c>
      <c r="K360">
        <v>47.9951766967773</v>
      </c>
      <c r="L360">
        <v>47.220809364318796</v>
      </c>
      <c r="M360">
        <v>1.15180948522956E-2</v>
      </c>
      <c r="N360">
        <v>-8.8067988207141102E-4</v>
      </c>
    </row>
    <row r="361" spans="1:14" x14ac:dyDescent="0.3">
      <c r="A361" s="1" t="d">
        <v>2019-07-05</v>
      </c>
      <c r="B361">
        <v>49.046073913574197</v>
      </c>
      <c r="C361">
        <v>51.057498931884702</v>
      </c>
      <c r="D361">
        <v>51.270000457763601</v>
      </c>
      <c r="E361">
        <v>50.724998474121001</v>
      </c>
      <c r="F361">
        <v>50.837501525878899</v>
      </c>
      <c r="G361">
        <v>69062000</v>
      </c>
      <c r="H361">
        <v>-8.8067988207141102E-4</v>
      </c>
      <c r="I361">
        <v>-8.8106790843367401E-4</v>
      </c>
      <c r="J361">
        <v>48.550886535644501</v>
      </c>
      <c r="K361">
        <v>48.109727478027303</v>
      </c>
      <c r="L361">
        <v>47.449072647094702</v>
      </c>
      <c r="M361">
        <v>1.14071147297599E-2</v>
      </c>
      <c r="N361">
        <v>-2.0614003089646501E-2</v>
      </c>
    </row>
    <row r="362" spans="1:14" x14ac:dyDescent="0.3">
      <c r="A362" s="1" t="d">
        <v>2019-07-08</v>
      </c>
      <c r="B362">
        <v>48.035037994384702</v>
      </c>
      <c r="C362">
        <v>50.005001068115199</v>
      </c>
      <c r="D362">
        <v>50.349998474121001</v>
      </c>
      <c r="E362">
        <v>49.602500915527301</v>
      </c>
      <c r="F362">
        <v>50.202499389648402</v>
      </c>
      <c r="G362">
        <v>101354400</v>
      </c>
      <c r="H362">
        <v>-2.0614003089646501E-2</v>
      </c>
      <c r="I362">
        <v>-2.08294374367636E-2</v>
      </c>
      <c r="J362">
        <v>48.651748657226499</v>
      </c>
      <c r="K362">
        <v>48.1395057678222</v>
      </c>
      <c r="L362">
        <v>47.567586708068802</v>
      </c>
      <c r="M362">
        <v>1.1575010787264899E-2</v>
      </c>
      <c r="N362">
        <v>6.0996194676707898E-3</v>
      </c>
    </row>
    <row r="363" spans="1:14" x14ac:dyDescent="0.3">
      <c r="A363" s="1" t="d">
        <v>2019-07-09</v>
      </c>
      <c r="B363">
        <v>48.328033447265597</v>
      </c>
      <c r="C363">
        <v>50.310001373291001</v>
      </c>
      <c r="D363">
        <v>50.377498626708899</v>
      </c>
      <c r="E363">
        <v>49.702499389648402</v>
      </c>
      <c r="F363">
        <v>49.799999237060497</v>
      </c>
      <c r="G363">
        <v>82312000</v>
      </c>
      <c r="H363">
        <v>6.0996194676707898E-3</v>
      </c>
      <c r="I363">
        <v>6.0810920906408904E-3</v>
      </c>
      <c r="J363">
        <v>48.6368606567382</v>
      </c>
      <c r="K363">
        <v>48.203387069702103</v>
      </c>
      <c r="L363">
        <v>47.671572303771903</v>
      </c>
      <c r="M363">
        <v>1.1360116194539799E-2</v>
      </c>
      <c r="N363">
        <v>9.8885428447481605E-3</v>
      </c>
    </row>
    <row r="364" spans="1:14" x14ac:dyDescent="0.3">
      <c r="A364" s="1" t="d">
        <v>2019-07-10</v>
      </c>
      <c r="B364">
        <v>48.8059272766113</v>
      </c>
      <c r="C364">
        <v>50.807498931884702</v>
      </c>
      <c r="D364">
        <v>50.932498931884702</v>
      </c>
      <c r="E364">
        <v>50.389999389648402</v>
      </c>
      <c r="F364">
        <v>50.462501525878899</v>
      </c>
      <c r="G364">
        <v>71588400</v>
      </c>
      <c r="H364">
        <v>9.8885428447481605E-3</v>
      </c>
      <c r="I364">
        <v>9.8399711446979198E-3</v>
      </c>
      <c r="J364">
        <v>48.660875701904203</v>
      </c>
      <c r="K364">
        <v>48.387343215942302</v>
      </c>
      <c r="L364">
        <v>47.772676086425697</v>
      </c>
      <c r="M364">
        <v>1.1293225466681499E-2</v>
      </c>
      <c r="N364">
        <v>-7.2824512956319804E-3</v>
      </c>
    </row>
    <row r="365" spans="1:14" x14ac:dyDescent="0.3">
      <c r="A365" s="1" t="d">
        <v>2019-07-11</v>
      </c>
      <c r="B365">
        <v>48.4505004882812</v>
      </c>
      <c r="C365">
        <v>50.4375</v>
      </c>
      <c r="D365">
        <v>51.097499847412102</v>
      </c>
      <c r="E365">
        <v>50.427501678466797</v>
      </c>
      <c r="F365">
        <v>50.827499389648402</v>
      </c>
      <c r="G365">
        <v>80767200</v>
      </c>
      <c r="H365">
        <v>-7.2824512956319804E-3</v>
      </c>
      <c r="I365">
        <v>-7.3090977907530599E-3</v>
      </c>
      <c r="J365">
        <v>48.533114624023398</v>
      </c>
      <c r="K365">
        <v>48.434172821044903</v>
      </c>
      <c r="L365">
        <v>47.863452911376903</v>
      </c>
      <c r="M365">
        <v>1.14320182875932E-2</v>
      </c>
      <c r="N365">
        <v>7.6830122459572402E-3</v>
      </c>
    </row>
    <row r="366" spans="1:14" x14ac:dyDescent="0.3">
      <c r="A366" s="1" t="d">
        <v>2019-07-12</v>
      </c>
      <c r="B366">
        <v>48.822746276855398</v>
      </c>
      <c r="C366">
        <v>50.825000762939403</v>
      </c>
      <c r="D366">
        <v>51</v>
      </c>
      <c r="E366">
        <v>50.549999237060497</v>
      </c>
      <c r="F366">
        <v>50.612499237060497</v>
      </c>
      <c r="G366">
        <v>70380800</v>
      </c>
      <c r="H366">
        <v>7.6830122459572402E-3</v>
      </c>
      <c r="I366">
        <v>7.6536482142785999E-3</v>
      </c>
      <c r="J366">
        <v>48.488449096679602</v>
      </c>
      <c r="K366">
        <v>48.519667816162098</v>
      </c>
      <c r="L366">
        <v>47.973322677612302</v>
      </c>
      <c r="M366">
        <v>1.1488823245490399E-2</v>
      </c>
      <c r="N366">
        <v>9.3948630278806108E-3</v>
      </c>
    </row>
    <row r="367" spans="1:14" x14ac:dyDescent="0.3">
      <c r="A367" s="1" t="d">
        <v>2019-07-15</v>
      </c>
      <c r="B367">
        <v>49.281429290771399</v>
      </c>
      <c r="C367">
        <v>51.302501678466797</v>
      </c>
      <c r="D367">
        <v>51.467498779296797</v>
      </c>
      <c r="E367">
        <v>51</v>
      </c>
      <c r="F367">
        <v>51.022499084472599</v>
      </c>
      <c r="G367">
        <v>67789600</v>
      </c>
      <c r="H367">
        <v>9.3948630278806108E-3</v>
      </c>
      <c r="I367">
        <v>9.3510057768178001E-3</v>
      </c>
      <c r="J367">
        <v>48.737727355956999</v>
      </c>
      <c r="K367">
        <v>48.694738006591798</v>
      </c>
      <c r="L367">
        <v>48.123057556152297</v>
      </c>
      <c r="M367">
        <v>1.1356960810306601E-2</v>
      </c>
      <c r="N367">
        <v>-3.4600653882693698E-3</v>
      </c>
    </row>
    <row r="368" spans="1:14" x14ac:dyDescent="0.3">
      <c r="A368" s="1" t="d">
        <v>2019-07-16</v>
      </c>
      <c r="B368">
        <v>49.110912322997997</v>
      </c>
      <c r="C368">
        <v>51.125</v>
      </c>
      <c r="D368">
        <v>51.527500152587798</v>
      </c>
      <c r="E368">
        <v>50.875</v>
      </c>
      <c r="F368">
        <v>51.147499084472599</v>
      </c>
      <c r="G368">
        <v>67467200</v>
      </c>
      <c r="H368">
        <v>-3.4600653882693698E-3</v>
      </c>
      <c r="I368">
        <v>-3.46606525847503E-3</v>
      </c>
      <c r="J368">
        <v>48.894303131103499</v>
      </c>
      <c r="K368">
        <v>48.765581893920803</v>
      </c>
      <c r="L368">
        <v>48.250457572937002</v>
      </c>
      <c r="M368">
        <v>1.14314931554843E-2</v>
      </c>
      <c r="N368">
        <v>-5.6234475165741699E-3</v>
      </c>
    </row>
    <row r="369" spans="1:14" x14ac:dyDescent="0.3">
      <c r="A369" s="1" t="d">
        <v>2019-07-17</v>
      </c>
      <c r="B369">
        <v>48.834739685058501</v>
      </c>
      <c r="C369">
        <v>50.837501525878899</v>
      </c>
      <c r="D369">
        <v>51.272499084472599</v>
      </c>
      <c r="E369">
        <v>50.817501068115199</v>
      </c>
      <c r="F369">
        <v>51.012500762939403</v>
      </c>
      <c r="G369">
        <v>56430000</v>
      </c>
      <c r="H369">
        <v>-5.6234475165741699E-3</v>
      </c>
      <c r="I369">
        <v>-5.6393186257599403E-3</v>
      </c>
      <c r="J369">
        <v>48.900065612792901</v>
      </c>
      <c r="K369">
        <v>48.780470657348602</v>
      </c>
      <c r="L369">
        <v>48.309294319152798</v>
      </c>
      <c r="M369">
        <v>1.0457974573664401E-2</v>
      </c>
      <c r="N369">
        <v>1.13599454573887E-2</v>
      </c>
    </row>
    <row r="370" spans="1:14" x14ac:dyDescent="0.3">
      <c r="A370" s="1" t="d">
        <v>2019-07-18</v>
      </c>
      <c r="B370">
        <v>49.389499664306598</v>
      </c>
      <c r="C370">
        <v>51.415000915527301</v>
      </c>
      <c r="D370">
        <v>51.470001220703097</v>
      </c>
      <c r="E370">
        <v>50.924999237060497</v>
      </c>
      <c r="F370">
        <v>51</v>
      </c>
      <c r="G370">
        <v>74162400</v>
      </c>
      <c r="H370">
        <v>1.13599454573887E-2</v>
      </c>
      <c r="I370">
        <v>1.12959058118833E-2</v>
      </c>
      <c r="J370">
        <v>49.087865447997999</v>
      </c>
      <c r="K370">
        <v>48.810490036010698</v>
      </c>
      <c r="L370">
        <v>48.402833366393999</v>
      </c>
      <c r="M370">
        <v>1.0642469978237999E-2</v>
      </c>
      <c r="N370">
        <v>-1.4927596868533601E-2</v>
      </c>
    </row>
    <row r="371" spans="1:14" x14ac:dyDescent="0.3">
      <c r="A371" s="1" t="d">
        <v>2019-07-19</v>
      </c>
      <c r="B371">
        <v>48.652233123779297</v>
      </c>
      <c r="C371">
        <v>50.647499084472599</v>
      </c>
      <c r="D371">
        <v>51.625</v>
      </c>
      <c r="E371">
        <v>50.590000152587798</v>
      </c>
      <c r="F371">
        <v>51.447498321533203</v>
      </c>
      <c r="G371">
        <v>83717200</v>
      </c>
      <c r="H371">
        <v>-1.4927596868533601E-2</v>
      </c>
      <c r="I371">
        <v>-1.5040134794236101E-2</v>
      </c>
      <c r="J371">
        <v>49.053762817382797</v>
      </c>
      <c r="K371">
        <v>48.771105957031203</v>
      </c>
      <c r="L371">
        <v>48.440416717529203</v>
      </c>
      <c r="M371">
        <v>1.11805808543164E-2</v>
      </c>
      <c r="N371">
        <v>2.2853809868690299E-2</v>
      </c>
    </row>
    <row r="372" spans="1:14" x14ac:dyDescent="0.3">
      <c r="A372" s="1" t="d">
        <v>2019-07-22</v>
      </c>
      <c r="B372">
        <v>49.764122009277301</v>
      </c>
      <c r="C372">
        <v>51.805000305175703</v>
      </c>
      <c r="D372">
        <v>51.807498931884702</v>
      </c>
      <c r="E372">
        <v>50.902500152587798</v>
      </c>
      <c r="F372">
        <v>50.912498474121001</v>
      </c>
      <c r="G372">
        <v>89111600</v>
      </c>
      <c r="H372">
        <v>2.2853809868690299E-2</v>
      </c>
      <c r="I372">
        <v>2.2596573403668101E-2</v>
      </c>
      <c r="J372">
        <v>49.150301361083898</v>
      </c>
      <c r="K372">
        <v>48.944014358520498</v>
      </c>
      <c r="L372">
        <v>48.541760063171303</v>
      </c>
      <c r="M372">
        <v>1.21552682340944E-2</v>
      </c>
      <c r="N372">
        <v>7.8178718787957902E-3</v>
      </c>
    </row>
    <row r="373" spans="1:14" x14ac:dyDescent="0.3">
      <c r="A373" s="1" t="d">
        <v>2019-07-23</v>
      </c>
      <c r="B373">
        <v>50.153171539306598</v>
      </c>
      <c r="C373">
        <v>52.209999084472599</v>
      </c>
      <c r="D373">
        <v>52.227500915527301</v>
      </c>
      <c r="E373">
        <v>51.822498321533203</v>
      </c>
      <c r="F373">
        <v>52.115001678466797</v>
      </c>
      <c r="G373">
        <v>73420800</v>
      </c>
      <c r="H373">
        <v>7.8178718787957902E-3</v>
      </c>
      <c r="I373">
        <v>7.7874706641738404E-3</v>
      </c>
      <c r="J373">
        <v>49.358753204345703</v>
      </c>
      <c r="K373">
        <v>49.126528167724601</v>
      </c>
      <c r="L373">
        <v>48.664957618713302</v>
      </c>
      <c r="M373">
        <v>1.2194706170878099E-2</v>
      </c>
      <c r="N373">
        <v>-8.1400415733878795E-4</v>
      </c>
    </row>
    <row r="374" spans="1:14" x14ac:dyDescent="0.3">
      <c r="A374" s="1" t="d">
        <v>2019-07-24</v>
      </c>
      <c r="B374">
        <v>50.112346649169901</v>
      </c>
      <c r="C374">
        <v>52.1674995422363</v>
      </c>
      <c r="D374">
        <v>52.287498474121001</v>
      </c>
      <c r="E374">
        <v>51.7924995422363</v>
      </c>
      <c r="F374">
        <v>51.9174995422363</v>
      </c>
      <c r="G374">
        <v>59966400</v>
      </c>
      <c r="H374">
        <v>-8.1400415733878795E-4</v>
      </c>
      <c r="I374">
        <v>-8.1433563861965598E-4</v>
      </c>
      <c r="J374">
        <v>49.614274597167899</v>
      </c>
      <c r="K374">
        <v>49.257170104980403</v>
      </c>
      <c r="L374">
        <v>48.822256660461399</v>
      </c>
      <c r="M374">
        <v>1.14977244374923E-2</v>
      </c>
      <c r="N374">
        <v>-7.9071142256881208E-3</v>
      </c>
    </row>
    <row r="375" spans="1:14" x14ac:dyDescent="0.3">
      <c r="A375" s="1" t="d">
        <v>2019-07-25</v>
      </c>
      <c r="B375">
        <v>49.716102600097599</v>
      </c>
      <c r="C375">
        <v>51.755001068115199</v>
      </c>
      <c r="D375">
        <v>52.310001373291001</v>
      </c>
      <c r="E375">
        <v>51.682498931884702</v>
      </c>
      <c r="F375">
        <v>52.222499847412102</v>
      </c>
      <c r="G375">
        <v>55638400</v>
      </c>
      <c r="H375">
        <v>-7.9071142256881208E-3</v>
      </c>
      <c r="I375">
        <v>-7.9385412275967404E-3</v>
      </c>
      <c r="J375">
        <v>49.679595184326097</v>
      </c>
      <c r="K375">
        <v>49.383730316162101</v>
      </c>
      <c r="L375">
        <v>48.908951568603499</v>
      </c>
      <c r="M375">
        <v>1.0902332309327099E-2</v>
      </c>
      <c r="N375">
        <v>3.4779231258292801E-3</v>
      </c>
    </row>
    <row r="376" spans="1:14" x14ac:dyDescent="0.3">
      <c r="A376" s="1" t="d">
        <v>2019-07-26</v>
      </c>
      <c r="B376">
        <v>49.889011383056598</v>
      </c>
      <c r="C376">
        <v>51.935001373291001</v>
      </c>
      <c r="D376">
        <v>52.432498931884702</v>
      </c>
      <c r="E376">
        <v>51.784999847412102</v>
      </c>
      <c r="F376">
        <v>51.869998931884702</v>
      </c>
      <c r="G376">
        <v>70475600</v>
      </c>
      <c r="H376">
        <v>3.4779231258292801E-3</v>
      </c>
      <c r="I376">
        <v>3.4718891376455101E-3</v>
      </c>
      <c r="J376">
        <v>49.926950836181597</v>
      </c>
      <c r="K376">
        <v>49.490356826782197</v>
      </c>
      <c r="L376">
        <v>49.005012321472101</v>
      </c>
      <c r="M376">
        <v>1.0896155426046701E-2</v>
      </c>
      <c r="N376">
        <v>9.3385089047686096E-3</v>
      </c>
    </row>
    <row r="377" spans="1:14" x14ac:dyDescent="0.3">
      <c r="A377" s="1" t="d">
        <v>2019-07-29</v>
      </c>
      <c r="B377">
        <v>50.354900360107401</v>
      </c>
      <c r="C377">
        <v>52.419998168945298</v>
      </c>
      <c r="D377">
        <v>52.659999847412102</v>
      </c>
      <c r="E377">
        <v>52.110000610351499</v>
      </c>
      <c r="F377">
        <v>52.115001678466797</v>
      </c>
      <c r="G377">
        <v>86693600</v>
      </c>
      <c r="H377">
        <v>9.3385089047686096E-3</v>
      </c>
      <c r="I377">
        <v>9.2951746067288996E-3</v>
      </c>
      <c r="J377">
        <v>50.045106506347601</v>
      </c>
      <c r="K377">
        <v>49.597703933715799</v>
      </c>
      <c r="L377">
        <v>49.146220970153799</v>
      </c>
      <c r="M377">
        <v>1.0682881210342301E-2</v>
      </c>
      <c r="N377">
        <v>-4.2921963131716803E-3</v>
      </c>
    </row>
    <row r="378" spans="1:14" x14ac:dyDescent="0.3">
      <c r="A378" s="1" t="d">
        <v>2019-07-30</v>
      </c>
      <c r="B378">
        <v>50.138767242431598</v>
      </c>
      <c r="C378">
        <v>52.194999694824197</v>
      </c>
      <c r="D378">
        <v>52.540000915527301</v>
      </c>
      <c r="E378">
        <v>51.827499389648402</v>
      </c>
      <c r="F378">
        <v>52.189998626708899</v>
      </c>
      <c r="G378">
        <v>135742800</v>
      </c>
      <c r="H378">
        <v>-4.2921963131716803E-3</v>
      </c>
      <c r="I378">
        <v>-4.3014342312157599E-3</v>
      </c>
      <c r="J378">
        <v>50.042225646972597</v>
      </c>
      <c r="K378">
        <v>49.7004894256591</v>
      </c>
      <c r="L378">
        <v>49.233035659789998</v>
      </c>
      <c r="M378">
        <v>1.01516476199634E-2</v>
      </c>
      <c r="N378">
        <v>2.0404186775030801E-2</v>
      </c>
    </row>
    <row r="379" spans="1:14" x14ac:dyDescent="0.3">
      <c r="A379" s="1" t="d">
        <v>2019-07-31</v>
      </c>
      <c r="B379">
        <v>51.161808013916001</v>
      </c>
      <c r="C379">
        <v>53.259998321533203</v>
      </c>
      <c r="D379">
        <v>55.342498779296797</v>
      </c>
      <c r="E379">
        <v>52.825000762939403</v>
      </c>
      <c r="F379">
        <v>54.1049995422363</v>
      </c>
      <c r="G379">
        <v>277125600</v>
      </c>
      <c r="H379">
        <v>2.0404186775030801E-2</v>
      </c>
      <c r="I379">
        <v>2.01988103494565E-2</v>
      </c>
      <c r="J379">
        <v>50.252117919921801</v>
      </c>
      <c r="K379">
        <v>49.933196258544903</v>
      </c>
      <c r="L379">
        <v>49.356833457946699</v>
      </c>
      <c r="M379">
        <v>1.09467242536844E-2</v>
      </c>
      <c r="N379">
        <v>-2.16392910669971E-2</v>
      </c>
    </row>
    <row r="380" spans="1:14" x14ac:dyDescent="0.3">
      <c r="A380" s="1" t="d">
        <v>2019-08-01</v>
      </c>
      <c r="B380">
        <v>50.054702758788999</v>
      </c>
      <c r="C380">
        <v>52.107498168945298</v>
      </c>
      <c r="D380">
        <v>54.507499694824197</v>
      </c>
      <c r="E380">
        <v>51.685001373291001</v>
      </c>
      <c r="F380">
        <v>53.474998474121001</v>
      </c>
      <c r="G380">
        <v>216071600</v>
      </c>
      <c r="H380">
        <v>-2.16392910669971E-2</v>
      </c>
      <c r="I380">
        <v>-2.1876853905937702E-2</v>
      </c>
      <c r="J380">
        <v>50.319837951660098</v>
      </c>
      <c r="K380">
        <v>49.999716567993097</v>
      </c>
      <c r="L380">
        <v>49.405103302001898</v>
      </c>
      <c r="M380">
        <v>1.2103997059918801E-2</v>
      </c>
      <c r="N380">
        <v>-2.1158111014408301E-2</v>
      </c>
    </row>
    <row r="381" spans="1:14" x14ac:dyDescent="0.3">
      <c r="A381" s="1" t="d">
        <v>2019-08-02</v>
      </c>
      <c r="B381">
        <v>48.995639801025298</v>
      </c>
      <c r="C381">
        <v>51.005001068115199</v>
      </c>
      <c r="D381">
        <v>51.607498168945298</v>
      </c>
      <c r="E381">
        <v>50.407501220703097</v>
      </c>
      <c r="F381">
        <v>51.382499694824197</v>
      </c>
      <c r="G381">
        <v>163448400</v>
      </c>
      <c r="H381">
        <v>-2.1158111014408301E-2</v>
      </c>
      <c r="I381">
        <v>-2.1385152062914199E-2</v>
      </c>
      <c r="J381">
        <v>50.141163635253903</v>
      </c>
      <c r="K381">
        <v>50.034057235717697</v>
      </c>
      <c r="L381">
        <v>49.402581596374503</v>
      </c>
      <c r="M381">
        <v>1.3083323210296101E-2</v>
      </c>
      <c r="N381">
        <v>-5.2347598430478301E-2</v>
      </c>
    </row>
    <row r="382" spans="1:14" x14ac:dyDescent="0.3">
      <c r="A382" s="1" t="d">
        <v>2019-08-05</v>
      </c>
      <c r="B382">
        <v>46.430835723876903</v>
      </c>
      <c r="C382">
        <v>48.334999084472599</v>
      </c>
      <c r="D382">
        <v>49.662498474121001</v>
      </c>
      <c r="E382">
        <v>48.145000457763601</v>
      </c>
      <c r="F382">
        <v>49.497501373291001</v>
      </c>
      <c r="G382">
        <v>209572000</v>
      </c>
      <c r="H382">
        <v>-5.2347598430478301E-2</v>
      </c>
      <c r="I382">
        <v>-5.3767508976219902E-2</v>
      </c>
      <c r="J382">
        <v>49.356350708007803</v>
      </c>
      <c r="K382">
        <v>49.700728607177702</v>
      </c>
      <c r="L382">
        <v>49.3223714828491</v>
      </c>
      <c r="M382">
        <v>1.70435672180929E-2</v>
      </c>
      <c r="N382">
        <v>1.8930269032782599E-2</v>
      </c>
    </row>
    <row r="383" spans="1:14" x14ac:dyDescent="0.3">
      <c r="A383" s="1" t="d">
        <v>2019-08-06</v>
      </c>
      <c r="B383">
        <v>47.309783935546797</v>
      </c>
      <c r="C383">
        <v>49.25</v>
      </c>
      <c r="D383">
        <v>49.517501831054602</v>
      </c>
      <c r="E383">
        <v>48.509998321533203</v>
      </c>
      <c r="F383">
        <v>49.077499389648402</v>
      </c>
      <c r="G383">
        <v>143299200</v>
      </c>
      <c r="H383">
        <v>1.8930269032782599E-2</v>
      </c>
      <c r="I383">
        <v>1.87533211167423E-2</v>
      </c>
      <c r="J383">
        <v>48.790554046630803</v>
      </c>
      <c r="K383">
        <v>49.4163898468017</v>
      </c>
      <c r="L383">
        <v>49.271459007263097</v>
      </c>
      <c r="M383">
        <v>1.75799607181224E-2</v>
      </c>
      <c r="N383">
        <v>1.03552046867367E-2</v>
      </c>
    </row>
    <row r="384" spans="1:14" x14ac:dyDescent="0.3">
      <c r="A384" s="1" t="d">
        <v>2019-08-07</v>
      </c>
      <c r="B384">
        <v>47.799686431884702</v>
      </c>
      <c r="C384">
        <v>49.759998321533203</v>
      </c>
      <c r="D384">
        <v>49.889999389648402</v>
      </c>
      <c r="E384">
        <v>48.455001831054602</v>
      </c>
      <c r="F384">
        <v>48.852500915527301</v>
      </c>
      <c r="G384">
        <v>133457600</v>
      </c>
      <c r="H384">
        <v>1.03552046867367E-2</v>
      </c>
      <c r="I384">
        <v>1.0301956834156399E-2</v>
      </c>
      <c r="J384">
        <v>48.118129730224602</v>
      </c>
      <c r="K384">
        <v>49.185123825073198</v>
      </c>
      <c r="L384">
        <v>49.221146965026797</v>
      </c>
      <c r="M384">
        <v>1.7595357615196899E-2</v>
      </c>
      <c r="N384">
        <v>2.20558783394082E-2</v>
      </c>
    </row>
    <row r="385" spans="1:14" x14ac:dyDescent="0.3">
      <c r="A385" s="1" t="d">
        <v>2019-08-08</v>
      </c>
      <c r="B385">
        <v>48.853950500488203</v>
      </c>
      <c r="C385">
        <v>50.857498168945298</v>
      </c>
      <c r="D385">
        <v>50.882499694824197</v>
      </c>
      <c r="E385">
        <v>49.847499847412102</v>
      </c>
      <c r="F385">
        <v>50.049999237060497</v>
      </c>
      <c r="G385">
        <v>108038000</v>
      </c>
      <c r="H385">
        <v>2.20558783394082E-2</v>
      </c>
      <c r="I385">
        <v>2.18161657657365E-2</v>
      </c>
      <c r="J385">
        <v>47.877979278564403</v>
      </c>
      <c r="K385">
        <v>49.0989086151123</v>
      </c>
      <c r="L385">
        <v>49.241319465637197</v>
      </c>
      <c r="M385">
        <v>1.8245482563656601E-2</v>
      </c>
      <c r="N385">
        <v>-8.2402510547155902E-3</v>
      </c>
    </row>
    <row r="386" spans="1:14" x14ac:dyDescent="0.3">
      <c r="A386" s="1" t="d">
        <v>2019-08-09</v>
      </c>
      <c r="B386">
        <v>48.451381683349602</v>
      </c>
      <c r="C386">
        <v>50.247501373291001</v>
      </c>
      <c r="D386">
        <v>50.689998626708899</v>
      </c>
      <c r="E386">
        <v>49.822498321533203</v>
      </c>
      <c r="F386">
        <v>50.325000762939403</v>
      </c>
      <c r="G386">
        <v>98478800</v>
      </c>
      <c r="H386">
        <v>-8.2402510547155902E-3</v>
      </c>
      <c r="I386">
        <v>-8.2743895928718506E-3</v>
      </c>
      <c r="J386">
        <v>47.769127655029202</v>
      </c>
      <c r="K386">
        <v>48.955145645141599</v>
      </c>
      <c r="L386">
        <v>49.222751235961901</v>
      </c>
      <c r="M386">
        <v>1.8266399415688101E-2</v>
      </c>
      <c r="N386">
        <v>-2.5373115174038802E-3</v>
      </c>
    </row>
    <row r="387" spans="1:14" x14ac:dyDescent="0.3">
      <c r="A387" s="1" t="d">
        <v>2019-08-12</v>
      </c>
      <c r="B387">
        <v>48.328445434570298</v>
      </c>
      <c r="C387">
        <v>50.119998931884702</v>
      </c>
      <c r="D387">
        <v>50.512500762939403</v>
      </c>
      <c r="E387">
        <v>49.787498474121001</v>
      </c>
      <c r="F387">
        <v>49.904998779296797</v>
      </c>
      <c r="G387">
        <v>89927600</v>
      </c>
      <c r="H387">
        <v>-2.5373115174038802E-3</v>
      </c>
      <c r="I387">
        <v>-2.5405359476828801E-3</v>
      </c>
      <c r="J387">
        <v>48.148649597167903</v>
      </c>
      <c r="K387">
        <v>48.7525001525878</v>
      </c>
      <c r="L387">
        <v>49.175102043151803</v>
      </c>
      <c r="M387">
        <v>1.8130151961471601E-2</v>
      </c>
      <c r="N387">
        <v>4.2348132593133601E-2</v>
      </c>
    </row>
    <row r="388" spans="1:14" x14ac:dyDescent="0.3">
      <c r="A388" s="1" t="d">
        <v>2019-08-13</v>
      </c>
      <c r="B388">
        <v>50.375064849853501</v>
      </c>
      <c r="C388">
        <v>52.242500305175703</v>
      </c>
      <c r="D388">
        <v>53.034999847412102</v>
      </c>
      <c r="E388">
        <v>50.119998931884702</v>
      </c>
      <c r="F388">
        <v>50.255001068115199</v>
      </c>
      <c r="G388">
        <v>188874000</v>
      </c>
      <c r="H388">
        <v>4.2348132593133601E-2</v>
      </c>
      <c r="I388">
        <v>4.1475987909359802E-2</v>
      </c>
      <c r="J388">
        <v>48.761705780029303</v>
      </c>
      <c r="K388">
        <v>48.776129913330003</v>
      </c>
      <c r="L388">
        <v>49.238309669494598</v>
      </c>
      <c r="M388">
        <v>2.05153735097033E-2</v>
      </c>
      <c r="N388">
        <v>-2.97649748162153E-2</v>
      </c>
    </row>
    <row r="389" spans="1:14" x14ac:dyDescent="0.3">
      <c r="A389" s="1" t="d">
        <v>2019-08-14</v>
      </c>
      <c r="B389">
        <v>48.875652313232401</v>
      </c>
      <c r="C389">
        <v>50.6875</v>
      </c>
      <c r="D389">
        <v>51.610000610351499</v>
      </c>
      <c r="E389">
        <v>50.647499084472599</v>
      </c>
      <c r="F389">
        <v>50.790000915527301</v>
      </c>
      <c r="G389">
        <v>146189600</v>
      </c>
      <c r="H389">
        <v>-2.97649748162153E-2</v>
      </c>
      <c r="I389">
        <v>-3.0216942829258402E-2</v>
      </c>
      <c r="J389">
        <v>48.976898956298797</v>
      </c>
      <c r="K389">
        <v>48.547514343261703</v>
      </c>
      <c r="L389">
        <v>49.240355300903303</v>
      </c>
      <c r="M389">
        <v>2.16345590467204E-2</v>
      </c>
      <c r="N389">
        <v>-4.9814013063378404E-3</v>
      </c>
    </row>
    <row r="390" spans="1:14" x14ac:dyDescent="0.3">
      <c r="A390" s="1" t="d">
        <v>2019-08-15</v>
      </c>
      <c r="B390">
        <v>48.632183074951101</v>
      </c>
      <c r="C390">
        <v>50.435001373291001</v>
      </c>
      <c r="D390">
        <v>51.284999847412102</v>
      </c>
      <c r="E390">
        <v>49.9174995422363</v>
      </c>
      <c r="F390">
        <v>50.865001678466797</v>
      </c>
      <c r="G390">
        <v>108909600</v>
      </c>
      <c r="H390">
        <v>-4.9814013063378404E-3</v>
      </c>
      <c r="I390">
        <v>-4.99384984380624E-3</v>
      </c>
      <c r="J390">
        <v>48.932545471191403</v>
      </c>
      <c r="K390">
        <v>48.4052623748779</v>
      </c>
      <c r="L390">
        <v>49.202489471435499</v>
      </c>
      <c r="M390">
        <v>2.1501683400806999E-2</v>
      </c>
      <c r="N390">
        <v>2.3594526002195401E-2</v>
      </c>
    </row>
    <row r="391" spans="1:14" x14ac:dyDescent="0.3">
      <c r="A391" s="1" t="d">
        <v>2019-08-16</v>
      </c>
      <c r="B391">
        <v>49.779636383056598</v>
      </c>
      <c r="C391">
        <v>51.625</v>
      </c>
      <c r="D391">
        <v>51.790000915527301</v>
      </c>
      <c r="E391">
        <v>50.959999084472599</v>
      </c>
      <c r="F391">
        <v>51.069999694824197</v>
      </c>
      <c r="G391">
        <v>110481600</v>
      </c>
      <c r="H391">
        <v>2.3594526002195401E-2</v>
      </c>
      <c r="I391">
        <v>2.3320477499235701E-2</v>
      </c>
      <c r="J391">
        <v>49.198196411132798</v>
      </c>
      <c r="K391">
        <v>48.483662033081004</v>
      </c>
      <c r="L391">
        <v>49.2588596343994</v>
      </c>
      <c r="M391">
        <v>2.1868360530388601E-2</v>
      </c>
      <c r="N391">
        <v>1.8644258336741399E-2</v>
      </c>
    </row>
    <row r="392" spans="1:14" x14ac:dyDescent="0.3">
      <c r="A392" s="1" t="d">
        <v>2019-08-19</v>
      </c>
      <c r="B392">
        <v>50.707740783691399</v>
      </c>
      <c r="C392">
        <v>52.587501525878899</v>
      </c>
      <c r="D392">
        <v>53.182498931884702</v>
      </c>
      <c r="E392">
        <v>52.507499694824197</v>
      </c>
      <c r="F392">
        <v>52.654998779296797</v>
      </c>
      <c r="G392">
        <v>97654400</v>
      </c>
      <c r="H392">
        <v>1.8644258336741399E-2</v>
      </c>
      <c r="I392">
        <v>1.8472584688132999E-2</v>
      </c>
      <c r="J392">
        <v>49.674055480957001</v>
      </c>
      <c r="K392">
        <v>48.911352539062499</v>
      </c>
      <c r="L392">
        <v>49.3060405731201</v>
      </c>
      <c r="M392">
        <v>2.16701081358468E-2</v>
      </c>
      <c r="N392" s="2">
        <v>4.7394327576055698E-5</v>
      </c>
    </row>
    <row r="393" spans="1:14" x14ac:dyDescent="0.3">
      <c r="A393" s="1" t="d">
        <v>2019-08-20</v>
      </c>
      <c r="B393">
        <v>50.7101440429687</v>
      </c>
      <c r="C393">
        <v>52.590000152587798</v>
      </c>
      <c r="D393">
        <v>53.337501525878899</v>
      </c>
      <c r="E393">
        <v>52.580001831054602</v>
      </c>
      <c r="F393">
        <v>52.720001220703097</v>
      </c>
      <c r="G393">
        <v>107537200</v>
      </c>
      <c r="H393" s="2">
        <v>4.7394327576055698E-5</v>
      </c>
      <c r="I393" s="2">
        <v>4.7393204500423199E-5</v>
      </c>
      <c r="J393">
        <v>49.741071319580001</v>
      </c>
      <c r="K393">
        <v>49.251388549804602</v>
      </c>
      <c r="L393">
        <v>49.333889198303197</v>
      </c>
      <c r="M393">
        <v>2.1614122366913999E-2</v>
      </c>
      <c r="N393">
        <v>1.0838719481004001E-2</v>
      </c>
    </row>
    <row r="394" spans="1:14" x14ac:dyDescent="0.3">
      <c r="A394" s="1" t="d">
        <v>2019-08-21</v>
      </c>
      <c r="B394">
        <v>51.259777069091797</v>
      </c>
      <c r="C394">
        <v>53.159999847412102</v>
      </c>
      <c r="D394">
        <v>53.412498474121001</v>
      </c>
      <c r="E394">
        <v>52.900001525878899</v>
      </c>
      <c r="F394">
        <v>53.247501373291001</v>
      </c>
      <c r="G394">
        <v>86141600</v>
      </c>
      <c r="H394">
        <v>1.0838719481004001E-2</v>
      </c>
      <c r="I394">
        <v>1.0780401576849501E-2</v>
      </c>
      <c r="J394">
        <v>50.217896270751901</v>
      </c>
      <c r="K394">
        <v>49.597397613525303</v>
      </c>
      <c r="L394">
        <v>49.391260719299297</v>
      </c>
      <c r="M394">
        <v>2.1725783007655201E-2</v>
      </c>
      <c r="N394">
        <v>-8.4666405654709698E-4</v>
      </c>
    </row>
    <row r="395" spans="1:14" x14ac:dyDescent="0.3">
      <c r="A395" s="1" t="d">
        <v>2019-08-22</v>
      </c>
      <c r="B395">
        <v>51.216377258300703</v>
      </c>
      <c r="C395">
        <v>53.115001678466797</v>
      </c>
      <c r="D395">
        <v>53.610000610351499</v>
      </c>
      <c r="E395">
        <v>52.6875</v>
      </c>
      <c r="F395">
        <v>53.297500610351499</v>
      </c>
      <c r="G395">
        <v>89014800</v>
      </c>
      <c r="H395">
        <v>-8.4666405654709698E-4</v>
      </c>
      <c r="I395">
        <v>-8.4702267899538998E-4</v>
      </c>
      <c r="J395">
        <v>50.734735107421798</v>
      </c>
      <c r="K395">
        <v>49.833640289306601</v>
      </c>
      <c r="L395">
        <v>49.466274452209397</v>
      </c>
      <c r="M395">
        <v>2.1624430915127502E-2</v>
      </c>
      <c r="N395">
        <v>-4.6220463984014297E-2</v>
      </c>
    </row>
    <row r="396" spans="1:14" x14ac:dyDescent="0.3">
      <c r="A396" s="1" t="d">
        <v>2019-08-23</v>
      </c>
      <c r="B396">
        <v>48.849132537841797</v>
      </c>
      <c r="C396">
        <v>50.659999847412102</v>
      </c>
      <c r="D396">
        <v>53.012500762939403</v>
      </c>
      <c r="E396">
        <v>50.25</v>
      </c>
      <c r="F396">
        <v>52.357498168945298</v>
      </c>
      <c r="G396">
        <v>187272000</v>
      </c>
      <c r="H396">
        <v>-4.6220463984014297E-2</v>
      </c>
      <c r="I396">
        <v>-4.7322728563124299E-2</v>
      </c>
      <c r="J396">
        <v>50.548634338378903</v>
      </c>
      <c r="K396">
        <v>49.873415374755801</v>
      </c>
      <c r="L396">
        <v>49.414280509948703</v>
      </c>
      <c r="M396">
        <v>2.4121999968181301E-2</v>
      </c>
      <c r="N396">
        <v>1.8999247745520701E-2</v>
      </c>
    </row>
    <row r="397" spans="1:14" x14ac:dyDescent="0.3">
      <c r="A397" s="1" t="d">
        <v>2019-08-26</v>
      </c>
      <c r="B397">
        <v>49.777229309082003</v>
      </c>
      <c r="C397">
        <v>51.622501373291001</v>
      </c>
      <c r="D397">
        <v>51.797500610351499</v>
      </c>
      <c r="E397">
        <v>51.264999389648402</v>
      </c>
      <c r="F397">
        <v>51.465000152587798</v>
      </c>
      <c r="G397">
        <v>104174400</v>
      </c>
      <c r="H397">
        <v>1.8999247745520701E-2</v>
      </c>
      <c r="I397">
        <v>1.8821016012170601E-2</v>
      </c>
      <c r="J397">
        <v>50.362532043457001</v>
      </c>
      <c r="K397">
        <v>50.018293762207001</v>
      </c>
      <c r="L397">
        <v>49.385396957397397</v>
      </c>
      <c r="M397">
        <v>2.4429910751587298E-2</v>
      </c>
      <c r="N397">
        <v>-1.12837944816696E-2</v>
      </c>
    </row>
    <row r="398" spans="1:14" x14ac:dyDescent="0.3">
      <c r="A398" s="1" t="d">
        <v>2019-08-27</v>
      </c>
      <c r="B398">
        <v>49.215553283691399</v>
      </c>
      <c r="C398">
        <v>51.040000915527301</v>
      </c>
      <c r="D398">
        <v>52.137500762939403</v>
      </c>
      <c r="E398">
        <v>50.882499694824197</v>
      </c>
      <c r="F398">
        <v>51.965000152587798</v>
      </c>
      <c r="G398">
        <v>103493200</v>
      </c>
      <c r="H398">
        <v>-1.12837944816696E-2</v>
      </c>
      <c r="I398">
        <v>-1.13479394797559E-2</v>
      </c>
      <c r="J398">
        <v>50.063613891601499</v>
      </c>
      <c r="K398">
        <v>49.902342605590803</v>
      </c>
      <c r="L398">
        <v>49.339236259460399</v>
      </c>
      <c r="M398">
        <v>2.45399617844007E-2</v>
      </c>
      <c r="N398">
        <v>6.7103502661149898E-3</v>
      </c>
    </row>
    <row r="399" spans="1:14" x14ac:dyDescent="0.3">
      <c r="A399" s="1" t="d">
        <v>2019-08-28</v>
      </c>
      <c r="B399">
        <v>49.545806884765597</v>
      </c>
      <c r="C399">
        <v>51.382499694824197</v>
      </c>
      <c r="D399">
        <v>51.430000305175703</v>
      </c>
      <c r="E399">
        <v>50.830001831054602</v>
      </c>
      <c r="F399">
        <v>51.025001525878899</v>
      </c>
      <c r="G399">
        <v>63755200</v>
      </c>
      <c r="H399">
        <v>6.7103502661149898E-3</v>
      </c>
      <c r="I399">
        <v>6.6879360812506202E-3</v>
      </c>
      <c r="J399">
        <v>49.720819854736298</v>
      </c>
      <c r="K399">
        <v>49.969358062744099</v>
      </c>
      <c r="L399">
        <v>49.258436203002901</v>
      </c>
      <c r="M399">
        <v>2.41091550177552E-2</v>
      </c>
      <c r="N399">
        <v>1.6931836870201999E-2</v>
      </c>
    </row>
    <row r="400" spans="1:14" x14ac:dyDescent="0.3">
      <c r="A400" s="1" t="d">
        <v>2019-08-29</v>
      </c>
      <c r="B400">
        <v>50.384708404541001</v>
      </c>
      <c r="C400">
        <v>52.252498626708899</v>
      </c>
      <c r="D400">
        <v>52.330001831054602</v>
      </c>
      <c r="E400">
        <v>51.665000915527301</v>
      </c>
      <c r="F400">
        <v>52.125</v>
      </c>
      <c r="G400">
        <v>83962000</v>
      </c>
      <c r="H400">
        <v>1.6931836870201999E-2</v>
      </c>
      <c r="I400">
        <v>1.67900910937843E-2</v>
      </c>
      <c r="J400">
        <v>49.554486083984301</v>
      </c>
      <c r="K400">
        <v>50.144610595703099</v>
      </c>
      <c r="L400">
        <v>49.274936485290503</v>
      </c>
      <c r="M400">
        <v>2.3940732681705199E-2</v>
      </c>
      <c r="N400">
        <v>-1.29186377185608E-3</v>
      </c>
    </row>
    <row r="401" spans="1:14" x14ac:dyDescent="0.3">
      <c r="A401" s="1" t="d">
        <v>2019-08-30</v>
      </c>
      <c r="B401">
        <v>50.319618225097599</v>
      </c>
      <c r="C401">
        <v>52.185001373291001</v>
      </c>
      <c r="D401">
        <v>52.612499237060497</v>
      </c>
      <c r="E401">
        <v>51.799999237060497</v>
      </c>
      <c r="F401">
        <v>52.540000915527301</v>
      </c>
      <c r="G401">
        <v>84573600</v>
      </c>
      <c r="H401">
        <v>-1.29186377185608E-3</v>
      </c>
      <c r="I401">
        <v>-1.29269894722439E-3</v>
      </c>
      <c r="J401">
        <v>49.848583221435497</v>
      </c>
      <c r="K401">
        <v>50.198608779907197</v>
      </c>
      <c r="L401">
        <v>49.341135406494097</v>
      </c>
      <c r="M401">
        <v>2.3396238814291301E-2</v>
      </c>
      <c r="N401">
        <v>-1.45634299058463E-2</v>
      </c>
    </row>
    <row r="402" spans="1:14" x14ac:dyDescent="0.3">
      <c r="A402" s="1" t="d">
        <v>2019-09-03</v>
      </c>
      <c r="B402">
        <v>49.5867919921875</v>
      </c>
      <c r="C402">
        <v>51.424999237060497</v>
      </c>
      <c r="D402">
        <v>51.744998931884702</v>
      </c>
      <c r="E402">
        <v>51.055000305175703</v>
      </c>
      <c r="F402">
        <v>51.607498168945298</v>
      </c>
      <c r="G402">
        <v>80092000</v>
      </c>
      <c r="H402">
        <v>-1.45634299058463E-2</v>
      </c>
      <c r="I402">
        <v>-1.46705176325978E-2</v>
      </c>
      <c r="J402">
        <v>49.810495758056597</v>
      </c>
      <c r="K402">
        <v>50.086513900756799</v>
      </c>
      <c r="L402">
        <v>49.498933219909603</v>
      </c>
      <c r="M402">
        <v>2.0105050166651098E-2</v>
      </c>
      <c r="N402">
        <v>1.6966384796228601E-2</v>
      </c>
    </row>
    <row r="403" spans="1:14" x14ac:dyDescent="0.3">
      <c r="A403" s="1" t="d">
        <v>2019-09-04</v>
      </c>
      <c r="B403">
        <v>50.4281005859375</v>
      </c>
      <c r="C403">
        <v>52.297500610351499</v>
      </c>
      <c r="D403">
        <v>52.369998931884702</v>
      </c>
      <c r="E403">
        <v>51.830001831054602</v>
      </c>
      <c r="F403">
        <v>52.097499847412102</v>
      </c>
      <c r="G403">
        <v>76752400</v>
      </c>
      <c r="H403">
        <v>1.6966384796228601E-2</v>
      </c>
      <c r="I403">
        <v>1.6824063222440299E-2</v>
      </c>
      <c r="J403">
        <v>50.053005218505803</v>
      </c>
      <c r="K403">
        <v>50.058309555053697</v>
      </c>
      <c r="L403">
        <v>49.654849052429199</v>
      </c>
      <c r="M403">
        <v>2.0030307825637399E-2</v>
      </c>
      <c r="N403">
        <v>1.9551683946289901E-2</v>
      </c>
    </row>
    <row r="404" spans="1:14" x14ac:dyDescent="0.3">
      <c r="A404" s="1" t="d">
        <v>2019-09-05</v>
      </c>
      <c r="B404">
        <v>51.414054870605398</v>
      </c>
      <c r="C404">
        <v>53.319999694824197</v>
      </c>
      <c r="D404">
        <v>53.492500305175703</v>
      </c>
      <c r="E404">
        <v>52.877498626708899</v>
      </c>
      <c r="F404">
        <v>53</v>
      </c>
      <c r="G404">
        <v>95654800</v>
      </c>
      <c r="H404">
        <v>1.9551683946289901E-2</v>
      </c>
      <c r="I404">
        <v>1.9363005133663E-2</v>
      </c>
      <c r="J404">
        <v>50.4266548156738</v>
      </c>
      <c r="K404">
        <v>50.073737335205003</v>
      </c>
      <c r="L404">
        <v>49.835567474365199</v>
      </c>
      <c r="M404">
        <v>2.03023770200179E-2</v>
      </c>
      <c r="N404" s="2">
        <v>-9.37090579340438E-5</v>
      </c>
    </row>
    <row r="405" spans="1:14" x14ac:dyDescent="0.3">
      <c r="A405" s="1" t="d">
        <v>2019-09-06</v>
      </c>
      <c r="B405">
        <v>51.409236907958899</v>
      </c>
      <c r="C405">
        <v>53.314998626708899</v>
      </c>
      <c r="D405">
        <v>53.6049995422363</v>
      </c>
      <c r="E405">
        <v>53.127498626708899</v>
      </c>
      <c r="F405">
        <v>53.512500762939403</v>
      </c>
      <c r="G405">
        <v>77449200</v>
      </c>
      <c r="H405" s="2">
        <v>-9.37090579340438E-5</v>
      </c>
      <c r="I405" s="2">
        <v>-9.3713448902299395E-5</v>
      </c>
      <c r="J405">
        <v>50.631560516357403</v>
      </c>
      <c r="K405">
        <v>50.093023300170898</v>
      </c>
      <c r="L405">
        <v>49.9633317947387</v>
      </c>
      <c r="M405">
        <v>1.9856087370054901E-2</v>
      </c>
      <c r="N405">
        <v>4.26701852533839E-3</v>
      </c>
    </row>
    <row r="406" spans="1:14" x14ac:dyDescent="0.3">
      <c r="A406" s="1" t="d">
        <v>2019-09-09</v>
      </c>
      <c r="B406">
        <v>51.6286010742187</v>
      </c>
      <c r="C406">
        <v>53.5424995422363</v>
      </c>
      <c r="D406">
        <v>54.110000610351499</v>
      </c>
      <c r="E406">
        <v>52.767501831054602</v>
      </c>
      <c r="F406">
        <v>53.709999084472599</v>
      </c>
      <c r="G406">
        <v>109237600</v>
      </c>
      <c r="H406">
        <v>4.26701852533839E-3</v>
      </c>
      <c r="I406">
        <v>4.2579406163660797E-3</v>
      </c>
      <c r="J406">
        <v>50.893357086181602</v>
      </c>
      <c r="K406">
        <v>50.3709701538085</v>
      </c>
      <c r="L406">
        <v>50.122192764282197</v>
      </c>
      <c r="M406">
        <v>1.9688299150983801E-2</v>
      </c>
      <c r="N406">
        <v>1.18128777856985E-2</v>
      </c>
    </row>
    <row r="407" spans="1:14" x14ac:dyDescent="0.3">
      <c r="A407" s="1" t="d">
        <v>2019-09-10</v>
      </c>
      <c r="B407">
        <v>52.238483428955</v>
      </c>
      <c r="C407">
        <v>54.174999237060497</v>
      </c>
      <c r="D407">
        <v>54.194999694824197</v>
      </c>
      <c r="E407">
        <v>52.927501678466797</v>
      </c>
      <c r="F407">
        <v>53.465000152587798</v>
      </c>
      <c r="G407">
        <v>127111600</v>
      </c>
      <c r="H407">
        <v>1.18128777856985E-2</v>
      </c>
      <c r="I407">
        <v>1.17436503947216E-2</v>
      </c>
      <c r="J407">
        <v>51.423695373535097</v>
      </c>
      <c r="K407">
        <v>50.6170955657959</v>
      </c>
      <c r="L407">
        <v>50.317694664001401</v>
      </c>
      <c r="M407">
        <v>1.9723300984401799E-2</v>
      </c>
      <c r="N407">
        <v>3.1795154156873701E-2</v>
      </c>
    </row>
    <row r="408" spans="1:14" x14ac:dyDescent="0.3">
      <c r="A408" s="1" t="d">
        <v>2019-09-11</v>
      </c>
      <c r="B408">
        <v>53.8994140625</v>
      </c>
      <c r="C408">
        <v>55.897499084472599</v>
      </c>
      <c r="D408">
        <v>55.927501678466797</v>
      </c>
      <c r="E408">
        <v>54.432498931884702</v>
      </c>
      <c r="F408">
        <v>54.517501831054602</v>
      </c>
      <c r="G408">
        <v>177158400</v>
      </c>
      <c r="H408">
        <v>3.1795154156873701E-2</v>
      </c>
      <c r="I408">
        <v>3.1300153322785899E-2</v>
      </c>
      <c r="J408">
        <v>52.117958068847599</v>
      </c>
      <c r="K408">
        <v>51.085481643676701</v>
      </c>
      <c r="L408">
        <v>50.493912124633702</v>
      </c>
      <c r="M408">
        <v>1.8763549138082699E-2</v>
      </c>
      <c r="N408">
        <v>-2.2361163326871602E-3</v>
      </c>
    </row>
    <row r="409" spans="1:14" x14ac:dyDescent="0.3">
      <c r="A409" s="1" t="d">
        <v>2019-09-12</v>
      </c>
      <c r="B409">
        <v>53.7788887023925</v>
      </c>
      <c r="C409">
        <v>55.772499084472599</v>
      </c>
      <c r="D409">
        <v>56.6049995422363</v>
      </c>
      <c r="E409">
        <v>55.715000152587798</v>
      </c>
      <c r="F409">
        <v>56.200000762939403</v>
      </c>
      <c r="G409">
        <v>128906800</v>
      </c>
      <c r="H409">
        <v>-2.2361163326871602E-3</v>
      </c>
      <c r="I409">
        <v>-2.2386201740971501E-3</v>
      </c>
      <c r="J409">
        <v>52.590924835205001</v>
      </c>
      <c r="K409">
        <v>51.508789825439401</v>
      </c>
      <c r="L409">
        <v>50.7390739440918</v>
      </c>
      <c r="M409">
        <v>1.7129127163414699E-2</v>
      </c>
      <c r="N409">
        <v>-1.9454294080933E-2</v>
      </c>
    </row>
    <row r="410" spans="1:14" x14ac:dyDescent="0.3">
      <c r="A410" s="1" t="d">
        <v>2019-09-13</v>
      </c>
      <c r="B410">
        <v>52.732658386230398</v>
      </c>
      <c r="C410">
        <v>54.6875</v>
      </c>
      <c r="D410">
        <v>55.197498321533203</v>
      </c>
      <c r="E410">
        <v>54.255001068115199</v>
      </c>
      <c r="F410">
        <v>55</v>
      </c>
      <c r="G410">
        <v>159053200</v>
      </c>
      <c r="H410">
        <v>-1.9454294080933E-2</v>
      </c>
      <c r="I410">
        <v>-1.9646019522368802E-2</v>
      </c>
      <c r="J410">
        <v>52.8556091308593</v>
      </c>
      <c r="K410">
        <v>51.743584823608401</v>
      </c>
      <c r="L410">
        <v>50.944097709655701</v>
      </c>
      <c r="M410">
        <v>1.7860097307165E-2</v>
      </c>
      <c r="N410">
        <v>5.2573325954621197E-3</v>
      </c>
    </row>
    <row r="411" spans="1:14" x14ac:dyDescent="0.3">
      <c r="A411" s="1" t="d">
        <v>2019-09-16</v>
      </c>
      <c r="B411">
        <v>53.009891510009702</v>
      </c>
      <c r="C411">
        <v>54.974998474121001</v>
      </c>
      <c r="D411">
        <v>55.032501220703097</v>
      </c>
      <c r="E411">
        <v>54.389999389648402</v>
      </c>
      <c r="F411">
        <v>54.432498931884702</v>
      </c>
      <c r="G411">
        <v>84632400</v>
      </c>
      <c r="H411">
        <v>5.2573325954621197E-3</v>
      </c>
      <c r="I411">
        <v>5.2435610690282301E-3</v>
      </c>
      <c r="J411">
        <v>53.131867218017497</v>
      </c>
      <c r="K411">
        <v>52.012612152099599</v>
      </c>
      <c r="L411">
        <v>51.105610466003398</v>
      </c>
      <c r="M411">
        <v>1.7273567018324699E-2</v>
      </c>
      <c r="N411">
        <v>3.6379664261336699E-3</v>
      </c>
    </row>
    <row r="412" spans="1:14" x14ac:dyDescent="0.3">
      <c r="A412" s="1" t="d">
        <v>2019-09-17</v>
      </c>
      <c r="B412">
        <v>53.202739715576101</v>
      </c>
      <c r="C412">
        <v>55.174999237060497</v>
      </c>
      <c r="D412">
        <v>55.205001831054602</v>
      </c>
      <c r="E412">
        <v>54.779998779296797</v>
      </c>
      <c r="F412">
        <v>54.990001678466797</v>
      </c>
      <c r="G412">
        <v>73274800</v>
      </c>
      <c r="H412">
        <v>3.6379664261336699E-3</v>
      </c>
      <c r="I412">
        <v>3.6313650318642301E-3</v>
      </c>
      <c r="J412">
        <v>53.324718475341797</v>
      </c>
      <c r="K412">
        <v>52.374206924438397</v>
      </c>
      <c r="L412">
        <v>51.230360412597598</v>
      </c>
      <c r="M412">
        <v>1.6893322458015999E-2</v>
      </c>
      <c r="N412">
        <v>9.3792265583330092E-3</v>
      </c>
    </row>
    <row r="413" spans="1:14" x14ac:dyDescent="0.3">
      <c r="A413" s="1" t="d">
        <v>2019-09-18</v>
      </c>
      <c r="B413">
        <v>53.7017402648925</v>
      </c>
      <c r="C413">
        <v>55.692501068115199</v>
      </c>
      <c r="D413">
        <v>55.712501525878899</v>
      </c>
      <c r="E413">
        <v>54.860000610351499</v>
      </c>
      <c r="F413">
        <v>55.264999389648402</v>
      </c>
      <c r="G413">
        <v>101360000</v>
      </c>
      <c r="H413">
        <v>9.3792265583330092E-3</v>
      </c>
      <c r="I413">
        <v>9.3355147224904993E-3</v>
      </c>
      <c r="J413">
        <v>53.285183715820303</v>
      </c>
      <c r="K413">
        <v>52.701570892333898</v>
      </c>
      <c r="L413">
        <v>51.379940223693801</v>
      </c>
      <c r="M413">
        <v>1.69495946129525E-2</v>
      </c>
      <c r="N413">
        <v>-8.1248287615158701E-3</v>
      </c>
    </row>
    <row r="414" spans="1:14" x14ac:dyDescent="0.3">
      <c r="A414" s="1" t="d">
        <v>2019-09-19</v>
      </c>
      <c r="B414">
        <v>53.265422821044901</v>
      </c>
      <c r="C414">
        <v>55.240001678466797</v>
      </c>
      <c r="D414">
        <v>55.939998626708899</v>
      </c>
      <c r="E414">
        <v>55.092498779296797</v>
      </c>
      <c r="F414">
        <v>55.502498626708899</v>
      </c>
      <c r="G414">
        <v>88242400</v>
      </c>
      <c r="H414">
        <v>-8.1248287615158701E-3</v>
      </c>
      <c r="I414">
        <v>-8.1580150602844608E-3</v>
      </c>
      <c r="J414">
        <v>53.182490539550699</v>
      </c>
      <c r="K414">
        <v>52.8867076873779</v>
      </c>
      <c r="L414">
        <v>51.480222511291501</v>
      </c>
      <c r="M414">
        <v>1.7018752016420901E-2</v>
      </c>
      <c r="N414">
        <v>-1.4618127592571599E-2</v>
      </c>
    </row>
    <row r="415" spans="1:14" x14ac:dyDescent="0.3">
      <c r="A415" s="1" t="d">
        <v>2019-09-20</v>
      </c>
      <c r="B415">
        <v>52.486782073974602</v>
      </c>
      <c r="C415">
        <v>54.432498931884702</v>
      </c>
      <c r="D415">
        <v>55.639999389648402</v>
      </c>
      <c r="E415">
        <v>54.367500305175703</v>
      </c>
      <c r="F415">
        <v>55.345001220703097</v>
      </c>
      <c r="G415">
        <v>221652400</v>
      </c>
      <c r="H415">
        <v>-1.4618127592571599E-2</v>
      </c>
      <c r="I415">
        <v>-1.47260252182381E-2</v>
      </c>
      <c r="J415">
        <v>53.133315277099598</v>
      </c>
      <c r="K415">
        <v>52.994462203979403</v>
      </c>
      <c r="L415">
        <v>51.543742752075197</v>
      </c>
      <c r="M415">
        <v>1.7416478415851099E-2</v>
      </c>
      <c r="N415">
        <v>4.5469560316284598E-3</v>
      </c>
    </row>
    <row r="416" spans="1:14" x14ac:dyDescent="0.3">
      <c r="A416" s="1" t="d">
        <v>2019-09-23</v>
      </c>
      <c r="B416">
        <v>52.725437164306598</v>
      </c>
      <c r="C416">
        <v>54.680000305175703</v>
      </c>
      <c r="D416">
        <v>54.959999084472599</v>
      </c>
      <c r="E416">
        <v>54.412498474121001</v>
      </c>
      <c r="F416">
        <v>54.737499237060497</v>
      </c>
      <c r="G416">
        <v>76662000</v>
      </c>
      <c r="H416">
        <v>4.5469560316284598E-3</v>
      </c>
      <c r="I416">
        <v>4.5366498563930097E-3</v>
      </c>
      <c r="J416">
        <v>53.076424407958903</v>
      </c>
      <c r="K416">
        <v>53.1041458129882</v>
      </c>
      <c r="L416">
        <v>51.737557983398403</v>
      </c>
      <c r="M416">
        <v>1.3336931208101E-2</v>
      </c>
      <c r="N416">
        <v>-4.7547844661461804E-3</v>
      </c>
    </row>
    <row r="417" spans="1:14" x14ac:dyDescent="0.3">
      <c r="A417" s="1" t="d">
        <v>2019-09-24</v>
      </c>
      <c r="B417">
        <v>52.474739074707003</v>
      </c>
      <c r="C417">
        <v>54.419998168945298</v>
      </c>
      <c r="D417">
        <v>55.622501373291001</v>
      </c>
      <c r="E417">
        <v>54.297500610351499</v>
      </c>
      <c r="F417">
        <v>55.257499694824197</v>
      </c>
      <c r="G417">
        <v>124763200</v>
      </c>
      <c r="H417">
        <v>-4.7547844661461804E-3</v>
      </c>
      <c r="I417">
        <v>-4.7661244140906299E-3</v>
      </c>
      <c r="J417">
        <v>52.930824279785099</v>
      </c>
      <c r="K417">
        <v>53.127771377563398</v>
      </c>
      <c r="L417">
        <v>51.872433471679599</v>
      </c>
      <c r="M417">
        <v>1.29751934945402E-2</v>
      </c>
      <c r="N417">
        <v>1.5389499429264699E-2</v>
      </c>
    </row>
    <row r="418" spans="1:14" x14ac:dyDescent="0.3">
      <c r="A418" s="1" t="d">
        <v>2019-09-25</v>
      </c>
      <c r="B418">
        <v>53.282299041747997</v>
      </c>
      <c r="C418">
        <v>55.257499694824197</v>
      </c>
      <c r="D418">
        <v>55.375</v>
      </c>
      <c r="E418">
        <v>54.284999847412102</v>
      </c>
      <c r="F418">
        <v>54.637500762939403</v>
      </c>
      <c r="G418">
        <v>87613600</v>
      </c>
      <c r="H418">
        <v>1.5389499429264699E-2</v>
      </c>
      <c r="I418">
        <v>1.5272282163192701E-2</v>
      </c>
      <c r="J418">
        <v>52.846936035156197</v>
      </c>
      <c r="K418">
        <v>53.0660598754882</v>
      </c>
      <c r="L418">
        <v>52.075770759582497</v>
      </c>
      <c r="M418">
        <v>1.28298550016912E-2</v>
      </c>
      <c r="N418">
        <v>-5.1576376387269997E-3</v>
      </c>
    </row>
    <row r="419" spans="1:14" x14ac:dyDescent="0.3">
      <c r="A419" s="1" t="d">
        <v>2019-09-26</v>
      </c>
      <c r="B419">
        <v>53.007488250732401</v>
      </c>
      <c r="C419">
        <v>54.972499847412102</v>
      </c>
      <c r="D419">
        <v>55.235000610351499</v>
      </c>
      <c r="E419">
        <v>54.707500457763601</v>
      </c>
      <c r="F419">
        <v>55</v>
      </c>
      <c r="G419">
        <v>75334000</v>
      </c>
      <c r="H419">
        <v>-5.1576376387269997E-3</v>
      </c>
      <c r="I419">
        <v>-5.1709841625337998E-3</v>
      </c>
      <c r="J419">
        <v>52.7953491210937</v>
      </c>
      <c r="K419">
        <v>52.988919830322203</v>
      </c>
      <c r="L419">
        <v>52.248854827880798</v>
      </c>
      <c r="M419">
        <v>1.2974242900200701E-2</v>
      </c>
      <c r="N419">
        <v>-4.8661464298578299E-3</v>
      </c>
    </row>
    <row r="420" spans="1:14" x14ac:dyDescent="0.3">
      <c r="A420" s="1" t="d">
        <v>2019-09-27</v>
      </c>
      <c r="B420">
        <v>52.749546051025298</v>
      </c>
      <c r="C420">
        <v>54.705001831054602</v>
      </c>
      <c r="D420">
        <v>55.240001678466797</v>
      </c>
      <c r="E420">
        <v>54.319999694824197</v>
      </c>
      <c r="F420">
        <v>55.134998321533203</v>
      </c>
      <c r="G420">
        <v>101408000</v>
      </c>
      <c r="H420">
        <v>-4.8661464298578299E-3</v>
      </c>
      <c r="I420">
        <v>-4.8780246702344598E-3</v>
      </c>
      <c r="J420">
        <v>52.847901916503901</v>
      </c>
      <c r="K420">
        <v>52.9906085968017</v>
      </c>
      <c r="L420">
        <v>52.367096710204997</v>
      </c>
      <c r="M420">
        <v>1.26957411190409E-2</v>
      </c>
      <c r="N420">
        <v>2.3535257543456999E-2</v>
      </c>
    </row>
    <row r="421" spans="1:14" x14ac:dyDescent="0.3">
      <c r="A421" s="1" t="d">
        <v>2019-09-30</v>
      </c>
      <c r="B421">
        <v>53.991020202636697</v>
      </c>
      <c r="C421">
        <v>55.992500305175703</v>
      </c>
      <c r="D421">
        <v>56.145000457763601</v>
      </c>
      <c r="E421">
        <v>55.197498321533203</v>
      </c>
      <c r="F421">
        <v>55.224998474121001</v>
      </c>
      <c r="G421">
        <v>103909600</v>
      </c>
      <c r="H421">
        <v>2.3535257543456999E-2</v>
      </c>
      <c r="I421">
        <v>2.3262573540990102E-2</v>
      </c>
      <c r="J421">
        <v>53.101018524169902</v>
      </c>
      <c r="K421">
        <v>53.088721466064399</v>
      </c>
      <c r="L421">
        <v>52.550666809082003</v>
      </c>
      <c r="M421">
        <v>1.35065041491305E-2</v>
      </c>
      <c r="N421">
        <v>2.76816447640726E-3</v>
      </c>
    </row>
    <row r="422" spans="1:14" x14ac:dyDescent="0.3">
      <c r="A422" s="1" t="d">
        <v>2019-10-01</v>
      </c>
      <c r="B422">
        <v>54.140476226806598</v>
      </c>
      <c r="C422">
        <v>56.147499084472599</v>
      </c>
      <c r="D422">
        <v>57.055000305175703</v>
      </c>
      <c r="E422">
        <v>56.049999237060497</v>
      </c>
      <c r="F422">
        <v>56.267501831054602</v>
      </c>
      <c r="G422">
        <v>139223200</v>
      </c>
      <c r="H422">
        <v>2.76816447640726E-3</v>
      </c>
      <c r="I422">
        <v>2.7643401650458898E-3</v>
      </c>
      <c r="J422">
        <v>53.434165954589801</v>
      </c>
      <c r="K422">
        <v>53.1824951171875</v>
      </c>
      <c r="L422">
        <v>52.778351020812899</v>
      </c>
      <c r="M422">
        <v>1.2817302335500399E-2</v>
      </c>
      <c r="N422">
        <v>-2.5067709576278401E-2</v>
      </c>
    </row>
    <row r="423" spans="1:14" x14ac:dyDescent="0.3">
      <c r="A423" s="1" t="d">
        <v>2019-10-02</v>
      </c>
      <c r="B423">
        <v>52.783298492431598</v>
      </c>
      <c r="C423">
        <v>54.740001678466797</v>
      </c>
      <c r="D423">
        <v>55.895000457763601</v>
      </c>
      <c r="E423">
        <v>54.482498168945298</v>
      </c>
      <c r="F423">
        <v>55.764999389648402</v>
      </c>
      <c r="G423">
        <v>138449200</v>
      </c>
      <c r="H423">
        <v>-2.5067709576278401E-2</v>
      </c>
      <c r="I423">
        <v>-2.5387256115015602E-2</v>
      </c>
      <c r="J423">
        <v>53.334365844726499</v>
      </c>
      <c r="K423">
        <v>53.090650939941398</v>
      </c>
      <c r="L423">
        <v>52.896110916137602</v>
      </c>
      <c r="M423">
        <v>1.4049168394754801E-2</v>
      </c>
      <c r="N423">
        <v>8.4946510489218793E-3</v>
      </c>
    </row>
    <row r="424" spans="1:14" x14ac:dyDescent="0.3">
      <c r="A424" s="1" t="d">
        <v>2019-10-03</v>
      </c>
      <c r="B424">
        <v>53.231674194335902</v>
      </c>
      <c r="C424">
        <v>55.205001831054602</v>
      </c>
      <c r="D424">
        <v>55.240001678466797</v>
      </c>
      <c r="E424">
        <v>53.782501220703097</v>
      </c>
      <c r="F424">
        <v>54.607498168945298</v>
      </c>
      <c r="G424">
        <v>114426000</v>
      </c>
      <c r="H424">
        <v>8.4946510489218793E-3</v>
      </c>
      <c r="I424">
        <v>8.4587745298656501E-3</v>
      </c>
      <c r="J424">
        <v>53.379203033447197</v>
      </c>
      <c r="K424">
        <v>53.087276077270502</v>
      </c>
      <c r="L424">
        <v>52.986991882324197</v>
      </c>
      <c r="M424">
        <v>1.3546367208350001E-2</v>
      </c>
      <c r="N424">
        <v>2.8031804244177599E-2</v>
      </c>
    </row>
    <row r="425" spans="1:14" x14ac:dyDescent="0.3">
      <c r="A425" s="1" t="d">
        <v>2019-10-04</v>
      </c>
      <c r="B425">
        <v>54.723854064941399</v>
      </c>
      <c r="C425">
        <v>56.752498626708899</v>
      </c>
      <c r="D425">
        <v>56.872501373291001</v>
      </c>
      <c r="E425">
        <v>55.972499847412102</v>
      </c>
      <c r="F425">
        <v>56.409999847412102</v>
      </c>
      <c r="G425">
        <v>138478800</v>
      </c>
      <c r="H425">
        <v>2.8031804244177599E-2</v>
      </c>
      <c r="I425">
        <v>2.7646104535121199E-2</v>
      </c>
      <c r="J425">
        <v>53.774064636230399</v>
      </c>
      <c r="K425">
        <v>53.310983276367097</v>
      </c>
      <c r="L425">
        <v>53.152722740173303</v>
      </c>
      <c r="M425">
        <v>1.47436157618257E-2</v>
      </c>
      <c r="N425">
        <v>2.2027767534549199E-4</v>
      </c>
    </row>
    <row r="426" spans="1:14" x14ac:dyDescent="0.3">
      <c r="A426" s="1" t="d">
        <v>2019-10-07</v>
      </c>
      <c r="B426">
        <v>54.735908508300703</v>
      </c>
      <c r="C426">
        <v>56.764999389648402</v>
      </c>
      <c r="D426">
        <v>57.482498168945298</v>
      </c>
      <c r="E426">
        <v>56.459999084472599</v>
      </c>
      <c r="F426">
        <v>56.567501068115199</v>
      </c>
      <c r="G426">
        <v>122306000</v>
      </c>
      <c r="H426">
        <v>2.2027767534549199E-4</v>
      </c>
      <c r="I426">
        <v>2.20253417780647E-4</v>
      </c>
      <c r="J426">
        <v>53.923042297363203</v>
      </c>
      <c r="K426">
        <v>53.512030410766599</v>
      </c>
      <c r="L426">
        <v>53.308088111877403</v>
      </c>
      <c r="M426">
        <v>1.4756423756358101E-2</v>
      </c>
      <c r="N426">
        <v>-1.17150764285799E-2</v>
      </c>
    </row>
    <row r="427" spans="1:14" x14ac:dyDescent="0.3">
      <c r="A427" s="1" t="d">
        <v>2019-10-08</v>
      </c>
      <c r="B427">
        <v>54.094673156738203</v>
      </c>
      <c r="C427">
        <v>56.099998474121001</v>
      </c>
      <c r="D427">
        <v>57.014999389648402</v>
      </c>
      <c r="E427">
        <v>56.082500457763601</v>
      </c>
      <c r="F427">
        <v>56.455001831054602</v>
      </c>
      <c r="G427">
        <v>111820000</v>
      </c>
      <c r="H427">
        <v>-1.17150764285799E-2</v>
      </c>
      <c r="I427">
        <v>-1.17842386273951E-2</v>
      </c>
      <c r="J427">
        <v>53.913881683349601</v>
      </c>
      <c r="K427">
        <v>53.674023818969701</v>
      </c>
      <c r="L427">
        <v>53.400897598266603</v>
      </c>
      <c r="M427">
        <v>1.4955837189361099E-2</v>
      </c>
      <c r="N427">
        <v>1.1720312985478499E-2</v>
      </c>
    </row>
    <row r="428" spans="1:14" x14ac:dyDescent="0.3">
      <c r="A428" s="1" t="d">
        <v>2019-10-09</v>
      </c>
      <c r="B428">
        <v>54.728679656982401</v>
      </c>
      <c r="C428">
        <v>56.757499694824197</v>
      </c>
      <c r="D428">
        <v>56.947498321533203</v>
      </c>
      <c r="E428">
        <v>56.409999847412102</v>
      </c>
      <c r="F428">
        <v>56.757499694824197</v>
      </c>
      <c r="G428">
        <v>74770400</v>
      </c>
      <c r="H428">
        <v>1.1720312985478499E-2</v>
      </c>
      <c r="I428">
        <v>1.16521621001814E-2</v>
      </c>
      <c r="J428">
        <v>54.3029579162597</v>
      </c>
      <c r="K428">
        <v>53.818661880493103</v>
      </c>
      <c r="L428">
        <v>53.442360877990701</v>
      </c>
      <c r="M428">
        <v>1.3437082843962E-2</v>
      </c>
      <c r="N428">
        <v>1.3478271627914E-2</v>
      </c>
    </row>
    <row r="429" spans="1:14" x14ac:dyDescent="0.3">
      <c r="A429" s="1" t="d">
        <v>2019-10-10</v>
      </c>
      <c r="B429">
        <v>55.4663276672363</v>
      </c>
      <c r="C429">
        <v>57.522499084472599</v>
      </c>
      <c r="D429">
        <v>57.610000610351499</v>
      </c>
      <c r="E429">
        <v>56.825000762939403</v>
      </c>
      <c r="F429">
        <v>56.982498168945298</v>
      </c>
      <c r="G429">
        <v>113013600</v>
      </c>
      <c r="H429">
        <v>1.3478271627914E-2</v>
      </c>
      <c r="I429">
        <v>1.33882477337898E-2</v>
      </c>
      <c r="J429">
        <v>54.749888610839797</v>
      </c>
      <c r="K429">
        <v>54.064545822143501</v>
      </c>
      <c r="L429">
        <v>53.526732826232902</v>
      </c>
      <c r="M429">
        <v>1.3703959472377601E-2</v>
      </c>
      <c r="N429">
        <v>2.6598322646269799E-2</v>
      </c>
    </row>
    <row r="430" spans="1:14" x14ac:dyDescent="0.3">
      <c r="A430" s="1" t="d">
        <v>2019-10-11</v>
      </c>
      <c r="B430">
        <v>56.941638946533203</v>
      </c>
      <c r="C430">
        <v>59.052501678466797</v>
      </c>
      <c r="D430">
        <v>59.409999847412102</v>
      </c>
      <c r="E430">
        <v>58.077499389648402</v>
      </c>
      <c r="F430">
        <v>58.237499237060497</v>
      </c>
      <c r="G430">
        <v>166795600</v>
      </c>
      <c r="H430">
        <v>2.6598322646269799E-2</v>
      </c>
      <c r="I430">
        <v>2.6250737250532698E-2</v>
      </c>
      <c r="J430">
        <v>55.193445587158202</v>
      </c>
      <c r="K430">
        <v>54.4837551116943</v>
      </c>
      <c r="L430">
        <v>53.737181854248</v>
      </c>
      <c r="M430">
        <v>1.38422188641673E-2</v>
      </c>
      <c r="N430">
        <v>-1.4394138799934599E-3</v>
      </c>
    </row>
    <row r="431" spans="1:14" x14ac:dyDescent="0.3">
      <c r="A431" s="1" t="d">
        <v>2019-10-14</v>
      </c>
      <c r="B431">
        <v>56.859676361083899</v>
      </c>
      <c r="C431">
        <v>58.967498779296797</v>
      </c>
      <c r="D431">
        <v>59.532501220703097</v>
      </c>
      <c r="E431">
        <v>58.6674995422363</v>
      </c>
      <c r="F431">
        <v>58.724998474121001</v>
      </c>
      <c r="G431">
        <v>96427600</v>
      </c>
      <c r="H431">
        <v>-1.4394138799934599E-3</v>
      </c>
      <c r="I431">
        <v>-1.4404508313399201E-3</v>
      </c>
      <c r="J431">
        <v>55.618199157714798</v>
      </c>
      <c r="K431">
        <v>54.770620727538997</v>
      </c>
      <c r="L431">
        <v>53.929671096801698</v>
      </c>
      <c r="M431">
        <v>1.3889531957939899E-2</v>
      </c>
      <c r="N431">
        <v>-2.3317687797252901E-3</v>
      </c>
    </row>
    <row r="432" spans="1:14" x14ac:dyDescent="0.3">
      <c r="A432" s="1" t="d">
        <v>2019-10-15</v>
      </c>
      <c r="B432">
        <v>56.727092742919901</v>
      </c>
      <c r="C432">
        <v>58.830001831054602</v>
      </c>
      <c r="D432">
        <v>59.412498474121001</v>
      </c>
      <c r="E432">
        <v>58.720001220703097</v>
      </c>
      <c r="F432">
        <v>59.097499847412102</v>
      </c>
      <c r="G432">
        <v>87360000</v>
      </c>
      <c r="H432">
        <v>-2.3317687797252901E-3</v>
      </c>
      <c r="I432">
        <v>-2.3344915860059601E-3</v>
      </c>
      <c r="J432">
        <v>56.144683074951097</v>
      </c>
      <c r="K432">
        <v>55.029282379150303</v>
      </c>
      <c r="L432">
        <v>54.105888748168901</v>
      </c>
      <c r="M432">
        <v>1.39527387120582E-2</v>
      </c>
      <c r="N432">
        <v>-4.0371423823827302E-3</v>
      </c>
    </row>
    <row r="433" spans="1:14" x14ac:dyDescent="0.3">
      <c r="A433" s="1" t="d">
        <v>2019-10-16</v>
      </c>
      <c r="B433">
        <v>56.498077392578097</v>
      </c>
      <c r="C433">
        <v>58.592498779296797</v>
      </c>
      <c r="D433">
        <v>58.810001373291001</v>
      </c>
      <c r="E433">
        <v>58.299999237060497</v>
      </c>
      <c r="F433">
        <v>58.342498779296797</v>
      </c>
      <c r="G433">
        <v>73903200</v>
      </c>
      <c r="H433">
        <v>-4.0371423823827302E-3</v>
      </c>
      <c r="I433">
        <v>-4.0453136414626504E-3</v>
      </c>
      <c r="J433">
        <v>56.498562622070303</v>
      </c>
      <c r="K433">
        <v>55.400760269164998</v>
      </c>
      <c r="L433">
        <v>54.245705604553201</v>
      </c>
      <c r="M433">
        <v>1.39678073620495E-2</v>
      </c>
      <c r="N433">
        <v>3.8827512559897999E-3</v>
      </c>
    </row>
    <row r="434" spans="1:14" x14ac:dyDescent="0.3">
      <c r="A434" s="1" t="d">
        <v>2019-10-17</v>
      </c>
      <c r="B434">
        <v>56.717445373535099</v>
      </c>
      <c r="C434">
        <v>58.819999694824197</v>
      </c>
      <c r="D434">
        <v>59.037498474121001</v>
      </c>
      <c r="E434">
        <v>58.380001068115199</v>
      </c>
      <c r="F434">
        <v>58.772499084472599</v>
      </c>
      <c r="G434">
        <v>67585200</v>
      </c>
      <c r="H434">
        <v>3.8827512559897999E-3</v>
      </c>
      <c r="I434">
        <v>3.87523283249269E-3</v>
      </c>
      <c r="J434">
        <v>56.748786163330003</v>
      </c>
      <c r="K434">
        <v>55.7493373870849</v>
      </c>
      <c r="L434">
        <v>54.418306732177697</v>
      </c>
      <c r="M434">
        <v>1.3737198903999701E-2</v>
      </c>
      <c r="N434">
        <v>4.8027533777261697E-3</v>
      </c>
    </row>
    <row r="435" spans="1:14" x14ac:dyDescent="0.3">
      <c r="A435" s="1" t="d">
        <v>2019-10-18</v>
      </c>
      <c r="B435">
        <v>56.989845275878899</v>
      </c>
      <c r="C435">
        <v>59.102500915527301</v>
      </c>
      <c r="D435">
        <v>59.395000457763601</v>
      </c>
      <c r="E435">
        <v>58.572498321533203</v>
      </c>
      <c r="F435">
        <v>58.647499084472599</v>
      </c>
      <c r="G435">
        <v>97433600</v>
      </c>
      <c r="H435">
        <v>4.8027533777261697E-3</v>
      </c>
      <c r="I435">
        <v>4.7912569526911098E-3</v>
      </c>
      <c r="J435">
        <v>56.758427429199202</v>
      </c>
      <c r="K435">
        <v>55.975936508178698</v>
      </c>
      <c r="L435">
        <v>54.643459892272901</v>
      </c>
      <c r="M435">
        <v>1.3079532071274999E-2</v>
      </c>
      <c r="N435">
        <v>1.7342829561219599E-2</v>
      </c>
    </row>
    <row r="436" spans="1:14" x14ac:dyDescent="0.3">
      <c r="A436" s="1" t="d">
        <v>2019-10-21</v>
      </c>
      <c r="B436">
        <v>57.9782104492187</v>
      </c>
      <c r="C436">
        <v>60.127498626708899</v>
      </c>
      <c r="D436">
        <v>60.247501373291001</v>
      </c>
      <c r="E436">
        <v>59.330001831054602</v>
      </c>
      <c r="F436">
        <v>59.380001068115199</v>
      </c>
      <c r="G436">
        <v>87247200</v>
      </c>
      <c r="H436">
        <v>1.7342829561219599E-2</v>
      </c>
      <c r="I436">
        <v>1.7194159141616198E-2</v>
      </c>
      <c r="J436">
        <v>56.982134246826099</v>
      </c>
      <c r="K436">
        <v>56.300166702270502</v>
      </c>
      <c r="L436">
        <v>54.906098556518501</v>
      </c>
      <c r="M436">
        <v>1.34060253117854E-2</v>
      </c>
      <c r="N436">
        <v>-2.2866519635967798E-3</v>
      </c>
    </row>
    <row r="437" spans="1:14" x14ac:dyDescent="0.3">
      <c r="A437" s="1" t="d">
        <v>2019-10-22</v>
      </c>
      <c r="B437">
        <v>57.845634460449197</v>
      </c>
      <c r="C437">
        <v>59.990001678466797</v>
      </c>
      <c r="D437">
        <v>60.549999237060497</v>
      </c>
      <c r="E437">
        <v>59.904998779296797</v>
      </c>
      <c r="F437">
        <v>60.290000915527301</v>
      </c>
      <c r="G437">
        <v>82293600</v>
      </c>
      <c r="H437">
        <v>-2.2866519635967798E-3</v>
      </c>
      <c r="I437">
        <v>-2.2892703445105398E-3</v>
      </c>
      <c r="J437">
        <v>57.205842590331997</v>
      </c>
      <c r="K437">
        <v>56.6752628326416</v>
      </c>
      <c r="L437">
        <v>55.174643325805597</v>
      </c>
      <c r="M437">
        <v>1.3324117376235199E-2</v>
      </c>
      <c r="N437">
        <v>1.3418789880113901E-2</v>
      </c>
    </row>
    <row r="438" spans="1:14" x14ac:dyDescent="0.3">
      <c r="A438" s="1" t="d">
        <v>2019-10-23</v>
      </c>
      <c r="B438">
        <v>58.621852874755803</v>
      </c>
      <c r="C438">
        <v>60.794998168945298</v>
      </c>
      <c r="D438">
        <v>60.810001373291001</v>
      </c>
      <c r="E438">
        <v>60.305000305175703</v>
      </c>
      <c r="F438">
        <v>60.525001525878899</v>
      </c>
      <c r="G438">
        <v>75828800</v>
      </c>
      <c r="H438">
        <v>1.3418789880113901E-2</v>
      </c>
      <c r="I438">
        <v>1.33295553128007E-2</v>
      </c>
      <c r="J438">
        <v>57.630597686767501</v>
      </c>
      <c r="K438">
        <v>57.064580154418898</v>
      </c>
      <c r="L438">
        <v>55.441621017456001</v>
      </c>
      <c r="M438">
        <v>1.32500737786334E-2</v>
      </c>
      <c r="N438">
        <v>1.6449141873164899E-3</v>
      </c>
    </row>
    <row r="439" spans="1:14" x14ac:dyDescent="0.3">
      <c r="A439" s="1" t="d">
        <v>2019-10-24</v>
      </c>
      <c r="B439">
        <v>58.7182807922363</v>
      </c>
      <c r="C439">
        <v>60.895000457763601</v>
      </c>
      <c r="D439">
        <v>61.200000762939403</v>
      </c>
      <c r="E439">
        <v>60.452499389648402</v>
      </c>
      <c r="F439">
        <v>61.127498626708899</v>
      </c>
      <c r="G439">
        <v>69275200</v>
      </c>
      <c r="H439">
        <v>1.6449141873164899E-3</v>
      </c>
      <c r="I439">
        <v>1.64356279771826E-3</v>
      </c>
      <c r="J439">
        <v>58.030764770507801</v>
      </c>
      <c r="K439">
        <v>57.389775466918898</v>
      </c>
      <c r="L439">
        <v>55.727160644531203</v>
      </c>
      <c r="M439">
        <v>1.30651476539204E-2</v>
      </c>
      <c r="N439">
        <v>1.23161418976398E-2</v>
      </c>
    </row>
    <row r="440" spans="1:14" x14ac:dyDescent="0.3">
      <c r="A440" s="1" t="d">
        <v>2019-10-25</v>
      </c>
      <c r="B440">
        <v>59.441463470458899</v>
      </c>
      <c r="C440">
        <v>61.645000457763601</v>
      </c>
      <c r="D440">
        <v>61.682498931884702</v>
      </c>
      <c r="E440">
        <v>60.720001220703097</v>
      </c>
      <c r="F440">
        <v>60.790000915527301</v>
      </c>
      <c r="G440">
        <v>73477200</v>
      </c>
      <c r="H440">
        <v>1.23161418976398E-2</v>
      </c>
      <c r="I440">
        <v>1.2240915260171001E-2</v>
      </c>
      <c r="J440">
        <v>58.521088409423797</v>
      </c>
      <c r="K440">
        <v>57.639757919311499</v>
      </c>
      <c r="L440">
        <v>56.0617565155029</v>
      </c>
      <c r="M440">
        <v>1.2931965329090999E-2</v>
      </c>
      <c r="N440">
        <v>1.00171201503149E-2</v>
      </c>
    </row>
    <row r="441" spans="1:14" x14ac:dyDescent="0.3">
      <c r="A441" s="1" t="d">
        <v>2019-10-28</v>
      </c>
      <c r="B441">
        <v>60.036895751953097</v>
      </c>
      <c r="C441">
        <v>62.262500762939403</v>
      </c>
      <c r="D441">
        <v>62.3125</v>
      </c>
      <c r="E441">
        <v>61.680000305175703</v>
      </c>
      <c r="F441">
        <v>61.8549995422363</v>
      </c>
      <c r="G441">
        <v>96572800</v>
      </c>
      <c r="H441">
        <v>1.00171201503149E-2</v>
      </c>
      <c r="I441">
        <v>9.9672813533837595E-3</v>
      </c>
      <c r="J441">
        <v>58.932825469970702</v>
      </c>
      <c r="K441">
        <v>57.957479858398401</v>
      </c>
      <c r="L441">
        <v>56.364050292968699</v>
      </c>
      <c r="M441">
        <v>1.2309294539228599E-2</v>
      </c>
      <c r="N441">
        <v>-2.3128020336615498E-2</v>
      </c>
    </row>
    <row r="442" spans="1:14" x14ac:dyDescent="0.3">
      <c r="A442" s="1" t="d">
        <v>2019-10-29</v>
      </c>
      <c r="B442">
        <v>58.648361206054602</v>
      </c>
      <c r="C442">
        <v>60.822498321533203</v>
      </c>
      <c r="D442">
        <v>62.4375</v>
      </c>
      <c r="E442">
        <v>60.642501831054602</v>
      </c>
      <c r="F442">
        <v>62.242500305175703</v>
      </c>
      <c r="G442">
        <v>142839600</v>
      </c>
      <c r="H442">
        <v>-2.3128020336615498E-2</v>
      </c>
      <c r="I442">
        <v>-2.33996696464835E-2</v>
      </c>
      <c r="J442">
        <v>59.093370819091703</v>
      </c>
      <c r="K442">
        <v>58.1496067047119</v>
      </c>
      <c r="L442">
        <v>56.589444541931101</v>
      </c>
      <c r="M442">
        <v>1.3863777918280199E-2</v>
      </c>
      <c r="N442">
        <v>-1.2306238534454101E-4</v>
      </c>
    </row>
    <row r="443" spans="1:14" x14ac:dyDescent="0.3">
      <c r="A443" s="1" t="d">
        <v>2019-10-30</v>
      </c>
      <c r="B443">
        <v>58.641143798828097</v>
      </c>
      <c r="C443">
        <v>60.814998626708899</v>
      </c>
      <c r="D443">
        <v>61.325000762939403</v>
      </c>
      <c r="E443">
        <v>60.302501678466797</v>
      </c>
      <c r="F443">
        <v>61.189998626708899</v>
      </c>
      <c r="G443">
        <v>124522000</v>
      </c>
      <c r="H443">
        <v>-1.2306238534454101E-4</v>
      </c>
      <c r="I443">
        <v>-1.23069958140931E-4</v>
      </c>
      <c r="J443">
        <v>59.0972290039062</v>
      </c>
      <c r="K443">
        <v>58.363913345336897</v>
      </c>
      <c r="L443">
        <v>56.882336807250901</v>
      </c>
      <c r="M443">
        <v>1.2113371322367301E-2</v>
      </c>
      <c r="N443">
        <v>2.2609576732986299E-2</v>
      </c>
    </row>
    <row r="444" spans="1:14" x14ac:dyDescent="0.3">
      <c r="A444" s="1" t="d">
        <v>2019-10-31</v>
      </c>
      <c r="B444">
        <v>59.966995239257798</v>
      </c>
      <c r="C444">
        <v>62.189998626708899</v>
      </c>
      <c r="D444">
        <v>62.2924995422363</v>
      </c>
      <c r="E444">
        <v>59.314998626708899</v>
      </c>
      <c r="F444">
        <v>61.810001373291001</v>
      </c>
      <c r="G444">
        <v>139162000</v>
      </c>
      <c r="H444">
        <v>2.2609576732986299E-2</v>
      </c>
      <c r="I444">
        <v>2.23577687020402E-2</v>
      </c>
      <c r="J444">
        <v>59.346971893310503</v>
      </c>
      <c r="K444">
        <v>58.688868331909099</v>
      </c>
      <c r="L444">
        <v>57.219102859496999</v>
      </c>
      <c r="M444">
        <v>1.2703323781667801E-2</v>
      </c>
      <c r="N444">
        <v>2.83806196289717E-2</v>
      </c>
    </row>
    <row r="445" spans="1:14" x14ac:dyDescent="0.3">
      <c r="A445" s="1" t="d">
        <v>2019-11-01</v>
      </c>
      <c r="B445">
        <v>61.668895721435497</v>
      </c>
      <c r="C445">
        <v>63.955001831054602</v>
      </c>
      <c r="D445">
        <v>63.982498168945298</v>
      </c>
      <c r="E445">
        <v>62.290000915527301</v>
      </c>
      <c r="F445">
        <v>62.384998321533203</v>
      </c>
      <c r="G445">
        <v>151125200</v>
      </c>
      <c r="H445">
        <v>2.83806196289717E-2</v>
      </c>
      <c r="I445">
        <v>2.7985351063774599E-2</v>
      </c>
      <c r="J445">
        <v>59.7924583435058</v>
      </c>
      <c r="K445">
        <v>59.156773376464798</v>
      </c>
      <c r="L445">
        <v>57.566354942321702</v>
      </c>
      <c r="M445">
        <v>1.27352892341093E-2</v>
      </c>
      <c r="N445">
        <v>6.5671248117438099E-3</v>
      </c>
    </row>
    <row r="446" spans="1:14" x14ac:dyDescent="0.3">
      <c r="A446" s="1" t="d">
        <v>2019-11-04</v>
      </c>
      <c r="B446">
        <v>62.073883056640597</v>
      </c>
      <c r="C446">
        <v>64.375</v>
      </c>
      <c r="D446">
        <v>64.462501525878906</v>
      </c>
      <c r="E446">
        <v>63.845001220703097</v>
      </c>
      <c r="F446">
        <v>64.332496643066406</v>
      </c>
      <c r="G446">
        <v>103272000</v>
      </c>
      <c r="H446">
        <v>6.5671248117438099E-3</v>
      </c>
      <c r="I446">
        <v>6.5456551921183603E-3</v>
      </c>
      <c r="J446">
        <v>60.199855804443303</v>
      </c>
      <c r="K446">
        <v>59.566340637206999</v>
      </c>
      <c r="L446">
        <v>57.933253669738697</v>
      </c>
      <c r="M446">
        <v>1.26607475951493E-2</v>
      </c>
      <c r="N446">
        <v>-1.4369207639783801E-3</v>
      </c>
    </row>
    <row r="447" spans="1:14" x14ac:dyDescent="0.3">
      <c r="A447" s="1" t="d">
        <v>2019-11-05</v>
      </c>
      <c r="B447">
        <v>61.984687805175703</v>
      </c>
      <c r="C447">
        <v>64.282501220703097</v>
      </c>
      <c r="D447">
        <v>64.547500610351506</v>
      </c>
      <c r="E447">
        <v>64.080001831054602</v>
      </c>
      <c r="F447">
        <v>64.262496948242102</v>
      </c>
      <c r="G447">
        <v>79897600</v>
      </c>
      <c r="H447">
        <v>-1.4369207639783801E-3</v>
      </c>
      <c r="I447">
        <v>-1.4379541246434199E-3</v>
      </c>
      <c r="J447">
        <v>60.867121124267499</v>
      </c>
      <c r="K447">
        <v>59.980245971679601</v>
      </c>
      <c r="L447">
        <v>58.3277544021606</v>
      </c>
      <c r="M447">
        <v>1.20827515449221E-2</v>
      </c>
      <c r="N447">
        <v>4.2802860548096702E-4</v>
      </c>
    </row>
    <row r="448" spans="1:14" x14ac:dyDescent="0.3">
      <c r="A448" s="1" t="d">
        <v>2019-11-06</v>
      </c>
      <c r="B448">
        <v>62.011219024658203</v>
      </c>
      <c r="C448">
        <v>64.309997558593693</v>
      </c>
      <c r="D448">
        <v>64.372497558593693</v>
      </c>
      <c r="E448">
        <v>63.842498779296797</v>
      </c>
      <c r="F448">
        <v>64.192497253417898</v>
      </c>
      <c r="G448">
        <v>75864400</v>
      </c>
      <c r="H448">
        <v>4.2802860548096702E-4</v>
      </c>
      <c r="I448">
        <v>4.27937027368763E-4</v>
      </c>
      <c r="J448">
        <v>61.5411361694335</v>
      </c>
      <c r="K448">
        <v>60.319182586669903</v>
      </c>
      <c r="L448">
        <v>58.691881370544401</v>
      </c>
      <c r="M448">
        <v>1.2109448523550099E-2</v>
      </c>
      <c r="N448">
        <v>1.1541124008811901E-2</v>
      </c>
    </row>
    <row r="449" spans="1:14" x14ac:dyDescent="0.3">
      <c r="A449" s="1" t="d">
        <v>2019-11-07</v>
      </c>
      <c r="B449">
        <v>62.726898193359297</v>
      </c>
      <c r="C449">
        <v>64.857498168945298</v>
      </c>
      <c r="D449">
        <v>65.087501525878906</v>
      </c>
      <c r="E449">
        <v>64.527496337890597</v>
      </c>
      <c r="F449">
        <v>64.684997558593693</v>
      </c>
      <c r="G449">
        <v>94940400</v>
      </c>
      <c r="H449">
        <v>1.1541124008811901E-2</v>
      </c>
      <c r="I449">
        <v>1.14750332587387E-2</v>
      </c>
      <c r="J449">
        <v>62.093116760253899</v>
      </c>
      <c r="K449">
        <v>60.720044326782201</v>
      </c>
      <c r="L449">
        <v>59.054909896850504</v>
      </c>
      <c r="M449">
        <v>1.20569410537985E-2</v>
      </c>
      <c r="N449">
        <v>2.7368294302665399E-3</v>
      </c>
    </row>
    <row r="450" spans="1:14" x14ac:dyDescent="0.3">
      <c r="A450" s="1" t="d">
        <v>2019-11-08</v>
      </c>
      <c r="B450">
        <v>62.898571014404297</v>
      </c>
      <c r="C450">
        <v>65.035003662109304</v>
      </c>
      <c r="D450">
        <v>65.110000610351506</v>
      </c>
      <c r="E450">
        <v>64.212501525878906</v>
      </c>
      <c r="F450">
        <v>64.672500610351506</v>
      </c>
      <c r="G450">
        <v>69986400</v>
      </c>
      <c r="H450">
        <v>2.7368294302665399E-3</v>
      </c>
      <c r="I450">
        <v>2.7330911317715498E-3</v>
      </c>
      <c r="J450">
        <v>62.339051818847601</v>
      </c>
      <c r="K450">
        <v>61.065755081176697</v>
      </c>
      <c r="L450">
        <v>59.352756500244098</v>
      </c>
      <c r="M450">
        <v>1.10769809171427E-2</v>
      </c>
      <c r="N450">
        <v>7.9188000497074605E-3</v>
      </c>
    </row>
    <row r="451" spans="1:14" x14ac:dyDescent="0.3">
      <c r="A451" s="1" t="d">
        <v>2019-11-11</v>
      </c>
      <c r="B451">
        <v>63.396652221679602</v>
      </c>
      <c r="C451">
        <v>65.550003051757798</v>
      </c>
      <c r="D451">
        <v>65.617500305175696</v>
      </c>
      <c r="E451">
        <v>64.569999694824205</v>
      </c>
      <c r="F451">
        <v>64.574996948242102</v>
      </c>
      <c r="G451">
        <v>81821200</v>
      </c>
      <c r="H451">
        <v>7.9188000497074605E-3</v>
      </c>
      <c r="I451">
        <v>7.8876108981651392E-3</v>
      </c>
      <c r="J451">
        <v>62.603605651855403</v>
      </c>
      <c r="K451">
        <v>61.401730728149403</v>
      </c>
      <c r="L451">
        <v>59.679605293273902</v>
      </c>
      <c r="M451">
        <v>1.09859183822766E-2</v>
      </c>
      <c r="N451">
        <v>-9.1551551797297505E-4</v>
      </c>
    </row>
    <row r="452" spans="1:14" x14ac:dyDescent="0.3">
      <c r="A452" s="1" t="d">
        <v>2019-11-12</v>
      </c>
      <c r="B452">
        <v>63.338611602783203</v>
      </c>
      <c r="C452">
        <v>65.489997863769503</v>
      </c>
      <c r="D452">
        <v>65.697502136230398</v>
      </c>
      <c r="E452">
        <v>65.230003356933594</v>
      </c>
      <c r="F452">
        <v>65.387496948242102</v>
      </c>
      <c r="G452">
        <v>87388800</v>
      </c>
      <c r="H452">
        <v>-9.1551551797297505E-4</v>
      </c>
      <c r="I452">
        <v>-9.1593485826546497E-4</v>
      </c>
      <c r="J452">
        <v>62.874390411376901</v>
      </c>
      <c r="K452">
        <v>61.870755767822203</v>
      </c>
      <c r="L452">
        <v>60.010181236267002</v>
      </c>
      <c r="M452">
        <v>1.09371463463295E-2</v>
      </c>
      <c r="N452">
        <v>9.5817611314781195E-3</v>
      </c>
    </row>
    <row r="453" spans="1:14" x14ac:dyDescent="0.3">
      <c r="A453" s="1" t="d">
        <v>2019-11-13</v>
      </c>
      <c r="B453">
        <v>63.945507049560497</v>
      </c>
      <c r="C453">
        <v>66.117500305175696</v>
      </c>
      <c r="D453">
        <v>66.194999694824205</v>
      </c>
      <c r="E453">
        <v>65.267501831054602</v>
      </c>
      <c r="F453">
        <v>65.282501220703097</v>
      </c>
      <c r="G453">
        <v>102734400</v>
      </c>
      <c r="H453">
        <v>9.5817611314781195E-3</v>
      </c>
      <c r="I453">
        <v>9.5361472013344405E-3</v>
      </c>
      <c r="J453">
        <v>63.261248016357399</v>
      </c>
      <c r="K453">
        <v>62.401192092895499</v>
      </c>
      <c r="L453">
        <v>60.382552719116198</v>
      </c>
      <c r="M453">
        <v>1.07285749718724E-2</v>
      </c>
      <c r="N453">
        <v>-6.9194939715494499E-3</v>
      </c>
    </row>
    <row r="454" spans="1:14" x14ac:dyDescent="0.3">
      <c r="A454" s="1" t="d">
        <v>2019-11-14</v>
      </c>
      <c r="B454">
        <v>63.503036499023402</v>
      </c>
      <c r="C454">
        <v>65.660003662109304</v>
      </c>
      <c r="D454">
        <v>66.220001220703097</v>
      </c>
      <c r="E454">
        <v>65.525001525878906</v>
      </c>
      <c r="F454">
        <v>65.9375</v>
      </c>
      <c r="G454">
        <v>89182800</v>
      </c>
      <c r="H454">
        <v>-6.9194939715494499E-3</v>
      </c>
      <c r="I454">
        <v>-6.9435446799932504E-3</v>
      </c>
      <c r="J454">
        <v>63.416475677490197</v>
      </c>
      <c r="K454">
        <v>62.754796218872002</v>
      </c>
      <c r="L454">
        <v>60.721832275390597</v>
      </c>
      <c r="M454">
        <v>1.11195994762686E-2</v>
      </c>
      <c r="N454">
        <v>1.1879300339882199E-2</v>
      </c>
    </row>
    <row r="455" spans="1:14" x14ac:dyDescent="0.3">
      <c r="A455" s="1" t="d">
        <v>2019-11-15</v>
      </c>
      <c r="B455">
        <v>64.257408142089801</v>
      </c>
      <c r="C455">
        <v>66.440002441406193</v>
      </c>
      <c r="D455">
        <v>66.444999694824205</v>
      </c>
      <c r="E455">
        <v>65.752502441406193</v>
      </c>
      <c r="F455">
        <v>65.919998168945298</v>
      </c>
      <c r="G455">
        <v>100206400</v>
      </c>
      <c r="H455">
        <v>1.1879300339882199E-2</v>
      </c>
      <c r="I455">
        <v>1.1809295313375901E-2</v>
      </c>
      <c r="J455">
        <v>63.688243103027297</v>
      </c>
      <c r="K455">
        <v>63.013647460937499</v>
      </c>
      <c r="L455">
        <v>61.085210418701102</v>
      </c>
      <c r="M455">
        <v>1.12010047873175E-2</v>
      </c>
      <c r="N455">
        <v>5.0422999669808002E-3</v>
      </c>
    </row>
    <row r="456" spans="1:14" x14ac:dyDescent="0.3">
      <c r="A456" s="1" t="d">
        <v>2019-11-18</v>
      </c>
      <c r="B456">
        <v>64.581413269042898</v>
      </c>
      <c r="C456">
        <v>66.775001525878906</v>
      </c>
      <c r="D456">
        <v>66.857498168945298</v>
      </c>
      <c r="E456">
        <v>66.057502746582003</v>
      </c>
      <c r="F456">
        <v>66.449996948242102</v>
      </c>
      <c r="G456">
        <v>86703200</v>
      </c>
      <c r="H456">
        <v>5.0422999669808002E-3</v>
      </c>
      <c r="I456">
        <v>5.0296301446843801E-3</v>
      </c>
      <c r="J456">
        <v>63.925195312500001</v>
      </c>
      <c r="K456">
        <v>63.264400482177699</v>
      </c>
      <c r="L456">
        <v>61.415370559692299</v>
      </c>
      <c r="M456">
        <v>1.0883147640915899E-2</v>
      </c>
      <c r="N456">
        <v>-3.0324348494325999E-3</v>
      </c>
    </row>
    <row r="457" spans="1:14" x14ac:dyDescent="0.3">
      <c r="A457" s="1" t="d">
        <v>2019-11-19</v>
      </c>
      <c r="B457">
        <v>64.385574340820298</v>
      </c>
      <c r="C457">
        <v>66.572502136230398</v>
      </c>
      <c r="D457">
        <v>67</v>
      </c>
      <c r="E457">
        <v>66.347503662109304</v>
      </c>
      <c r="F457">
        <v>66.974998474121094</v>
      </c>
      <c r="G457">
        <v>76167200</v>
      </c>
      <c r="H457">
        <v>-3.0324348494325999E-3</v>
      </c>
      <c r="I457">
        <v>-3.03704199626331E-3</v>
      </c>
      <c r="J457">
        <v>64.134587860107402</v>
      </c>
      <c r="K457">
        <v>63.504489135742098</v>
      </c>
      <c r="L457">
        <v>61.742367553710899</v>
      </c>
      <c r="M457">
        <v>1.0912338740791E-2</v>
      </c>
      <c r="N457">
        <v>-1.1641817785828E-2</v>
      </c>
    </row>
    <row r="458" spans="1:14" x14ac:dyDescent="0.3">
      <c r="A458" s="1" t="d">
        <v>2019-11-20</v>
      </c>
      <c r="B458">
        <v>63.636009216308501</v>
      </c>
      <c r="C458">
        <v>65.797500610351506</v>
      </c>
      <c r="D458">
        <v>66.519996643066406</v>
      </c>
      <c r="E458">
        <v>65.099998474121094</v>
      </c>
      <c r="F458">
        <v>66.385002136230398</v>
      </c>
      <c r="G458">
        <v>106234400</v>
      </c>
      <c r="H458">
        <v>-1.1641817785828E-2</v>
      </c>
      <c r="I458">
        <v>-1.1710114327899E-2</v>
      </c>
      <c r="J458">
        <v>64.072688293457006</v>
      </c>
      <c r="K458">
        <v>63.666968154907202</v>
      </c>
      <c r="L458">
        <v>61.993075370788503</v>
      </c>
      <c r="M458">
        <v>1.1375285097570499E-2</v>
      </c>
      <c r="N458">
        <v>-4.4829100556187298E-3</v>
      </c>
    </row>
    <row r="459" spans="1:14" x14ac:dyDescent="0.3">
      <c r="A459" s="1" t="d">
        <v>2019-11-21</v>
      </c>
      <c r="B459">
        <v>63.350734710693303</v>
      </c>
      <c r="C459">
        <v>65.502502441406193</v>
      </c>
      <c r="D459">
        <v>66.002502441406193</v>
      </c>
      <c r="E459">
        <v>65.294998168945298</v>
      </c>
      <c r="F459">
        <v>65.922500610351506</v>
      </c>
      <c r="G459">
        <v>121395200</v>
      </c>
      <c r="H459">
        <v>-4.4829100556187298E-3</v>
      </c>
      <c r="I459">
        <v>-4.4929884284741197E-3</v>
      </c>
      <c r="J459">
        <v>64.042227935791004</v>
      </c>
      <c r="K459">
        <v>63.729351806640601</v>
      </c>
      <c r="L459">
        <v>62.224698066711397</v>
      </c>
      <c r="M459">
        <v>1.1528466064433101E-2</v>
      </c>
      <c r="N459">
        <v>-8.7824332066899203E-4</v>
      </c>
    </row>
    <row r="460" spans="1:14" x14ac:dyDescent="0.3">
      <c r="A460" s="1" t="d">
        <v>2019-11-22</v>
      </c>
      <c r="B460">
        <v>63.295097351074197</v>
      </c>
      <c r="C460">
        <v>65.444999694824205</v>
      </c>
      <c r="D460">
        <v>65.794998168945298</v>
      </c>
      <c r="E460">
        <v>65.209999084472599</v>
      </c>
      <c r="F460">
        <v>65.647499084472599</v>
      </c>
      <c r="G460">
        <v>65325200</v>
      </c>
      <c r="H460">
        <v>-8.7824332066899203E-4</v>
      </c>
      <c r="I460">
        <v>-8.7862920228243204E-4</v>
      </c>
      <c r="J460">
        <v>63.849765777587798</v>
      </c>
      <c r="K460">
        <v>63.769004440307597</v>
      </c>
      <c r="L460">
        <v>62.417379760742101</v>
      </c>
      <c r="M460">
        <v>1.13962780159691E-2</v>
      </c>
      <c r="N460">
        <v>1.7533899495131199E-2</v>
      </c>
    </row>
    <row r="461" spans="1:14" x14ac:dyDescent="0.3">
      <c r="A461" s="1" t="d">
        <v>2019-11-25</v>
      </c>
      <c r="B461">
        <v>64.4049072265625</v>
      </c>
      <c r="C461">
        <v>66.592498779296804</v>
      </c>
      <c r="D461">
        <v>66.610000610351506</v>
      </c>
      <c r="E461">
        <v>65.629997253417898</v>
      </c>
      <c r="F461">
        <v>65.677497863769503</v>
      </c>
      <c r="G461">
        <v>84020400</v>
      </c>
      <c r="H461">
        <v>1.7533899495131199E-2</v>
      </c>
      <c r="I461">
        <v>1.73819542367636E-2</v>
      </c>
      <c r="J461">
        <v>63.814464569091797</v>
      </c>
      <c r="K461">
        <v>63.869829940795803</v>
      </c>
      <c r="L461">
        <v>62.635780334472599</v>
      </c>
      <c r="M461">
        <v>1.1751107411267199E-2</v>
      </c>
      <c r="N461">
        <v>-7.8087537077927696E-3</v>
      </c>
    </row>
    <row r="462" spans="1:14" x14ac:dyDescent="0.3">
      <c r="A462" s="1" t="d">
        <v>2019-11-26</v>
      </c>
      <c r="B462">
        <v>63.901985168457003</v>
      </c>
      <c r="C462">
        <v>66.072502136230398</v>
      </c>
      <c r="D462">
        <v>66.790000915527301</v>
      </c>
      <c r="E462">
        <v>65.625</v>
      </c>
      <c r="F462">
        <v>66.735000610351506</v>
      </c>
      <c r="G462">
        <v>105207600</v>
      </c>
      <c r="H462">
        <v>-7.8087537077927696E-3</v>
      </c>
      <c r="I462">
        <v>-7.8394016775833394E-3</v>
      </c>
      <c r="J462">
        <v>63.717746734619098</v>
      </c>
      <c r="K462">
        <v>63.9261672973632</v>
      </c>
      <c r="L462">
        <v>62.898461532592698</v>
      </c>
      <c r="M462">
        <v>1.03319636464663E-2</v>
      </c>
      <c r="N462">
        <v>1.3431973524554899E-2</v>
      </c>
    </row>
    <row r="463" spans="1:14" x14ac:dyDescent="0.3">
      <c r="A463" s="1" t="d">
        <v>2019-11-27</v>
      </c>
      <c r="B463">
        <v>64.760314941406193</v>
      </c>
      <c r="C463">
        <v>66.959999084472599</v>
      </c>
      <c r="D463">
        <v>66.995002746582003</v>
      </c>
      <c r="E463">
        <v>66.327499389648395</v>
      </c>
      <c r="F463">
        <v>66.394996643066406</v>
      </c>
      <c r="G463">
        <v>65235600</v>
      </c>
      <c r="H463">
        <v>1.3431973524554899E-2</v>
      </c>
      <c r="I463">
        <v>1.3342564306536299E-2</v>
      </c>
      <c r="J463">
        <v>63.942607879638601</v>
      </c>
      <c r="K463">
        <v>64.007648086547803</v>
      </c>
      <c r="L463">
        <v>63.204420089721602</v>
      </c>
      <c r="M463">
        <v>1.0466874595185E-2</v>
      </c>
      <c r="N463">
        <v>-2.20257051382943E-3</v>
      </c>
    </row>
    <row r="464" spans="1:14" x14ac:dyDescent="0.3">
      <c r="A464" s="1" t="d">
        <v>2019-11-29</v>
      </c>
      <c r="B464">
        <v>64.61767578125</v>
      </c>
      <c r="C464">
        <v>66.8125</v>
      </c>
      <c r="D464">
        <v>67</v>
      </c>
      <c r="E464">
        <v>66.474998474121094</v>
      </c>
      <c r="F464">
        <v>66.650001525878906</v>
      </c>
      <c r="G464">
        <v>46617600</v>
      </c>
      <c r="H464">
        <v>-2.20257051382943E-3</v>
      </c>
      <c r="I464">
        <v>-2.2049997399475798E-3</v>
      </c>
      <c r="J464">
        <v>64.195996093749997</v>
      </c>
      <c r="K464">
        <v>64.119112014770494</v>
      </c>
      <c r="L464">
        <v>63.436954116821198</v>
      </c>
      <c r="M464">
        <v>9.7167234389278993E-3</v>
      </c>
      <c r="N464">
        <v>-1.15623960985968E-2</v>
      </c>
    </row>
    <row r="465" spans="1:14" x14ac:dyDescent="0.3">
      <c r="A465" s="1" t="d">
        <v>2019-12-02</v>
      </c>
      <c r="B465">
        <v>63.870540618896399</v>
      </c>
      <c r="C465">
        <v>66.040000915527301</v>
      </c>
      <c r="D465">
        <v>67.0625</v>
      </c>
      <c r="E465">
        <v>65.862503051757798</v>
      </c>
      <c r="F465">
        <v>66.817497253417898</v>
      </c>
      <c r="G465">
        <v>94487200</v>
      </c>
      <c r="H465">
        <v>-1.15623960985968E-2</v>
      </c>
      <c r="I465">
        <v>-1.16297603653583E-2</v>
      </c>
      <c r="J465">
        <v>64.311084747314396</v>
      </c>
      <c r="K465">
        <v>64.080425262451101</v>
      </c>
      <c r="L465">
        <v>63.547036361694303</v>
      </c>
      <c r="M465">
        <v>8.4130152319765797E-3</v>
      </c>
      <c r="N465">
        <v>-1.78296616809645E-2</v>
      </c>
    </row>
    <row r="466" spans="1:14" x14ac:dyDescent="0.3">
      <c r="A466" s="1" t="d">
        <v>2019-12-03</v>
      </c>
      <c r="B466">
        <v>62.7317504882812</v>
      </c>
      <c r="C466">
        <v>64.862503051757798</v>
      </c>
      <c r="D466">
        <v>64.882499694824205</v>
      </c>
      <c r="E466">
        <v>64.072502136230398</v>
      </c>
      <c r="F466">
        <v>64.577499389648395</v>
      </c>
      <c r="G466">
        <v>114430400</v>
      </c>
      <c r="H466">
        <v>-1.78296616809645E-2</v>
      </c>
      <c r="I466">
        <v>-1.7990525060206999E-2</v>
      </c>
      <c r="J466">
        <v>63.976453399658197</v>
      </c>
      <c r="K466">
        <v>63.895458984374997</v>
      </c>
      <c r="L466">
        <v>63.579929733276302</v>
      </c>
      <c r="M466">
        <v>9.3951251001051506E-3</v>
      </c>
      <c r="N466">
        <v>8.8260376319448906E-3</v>
      </c>
    </row>
    <row r="467" spans="1:14" x14ac:dyDescent="0.3">
      <c r="A467" s="1" t="d">
        <v>2019-12-04</v>
      </c>
      <c r="B467">
        <v>63.285423278808501</v>
      </c>
      <c r="C467">
        <v>65.434997558593693</v>
      </c>
      <c r="D467">
        <v>65.827499389648395</v>
      </c>
      <c r="E467">
        <v>65.169998168945298</v>
      </c>
      <c r="F467">
        <v>65.267501831054602</v>
      </c>
      <c r="G467">
        <v>67181600</v>
      </c>
      <c r="H467">
        <v>8.8260376319448906E-3</v>
      </c>
      <c r="I467">
        <v>8.7873158350362194E-3</v>
      </c>
      <c r="J467">
        <v>63.853141021728497</v>
      </c>
      <c r="K467">
        <v>63.785443878173801</v>
      </c>
      <c r="L467">
        <v>63.644966506957999</v>
      </c>
      <c r="M467">
        <v>9.5586397646615206E-3</v>
      </c>
      <c r="N467">
        <v>1.46709798145787E-2</v>
      </c>
    </row>
    <row r="468" spans="1:14" x14ac:dyDescent="0.3">
      <c r="A468" s="1" t="d">
        <v>2019-12-05</v>
      </c>
      <c r="B468">
        <v>64.213882446289006</v>
      </c>
      <c r="C468">
        <v>66.394996643066406</v>
      </c>
      <c r="D468">
        <v>66.472503662109304</v>
      </c>
      <c r="E468">
        <v>65.682502746582003</v>
      </c>
      <c r="F468">
        <v>65.947502136230398</v>
      </c>
      <c r="G468">
        <v>74424400</v>
      </c>
      <c r="H468">
        <v>1.46709798145787E-2</v>
      </c>
      <c r="I468">
        <v>1.45644021250994E-2</v>
      </c>
      <c r="J468">
        <v>63.743854522705</v>
      </c>
      <c r="K468">
        <v>63.843231201171797</v>
      </c>
      <c r="L468">
        <v>63.7550996780395</v>
      </c>
      <c r="M468">
        <v>1.0026451826512401E-2</v>
      </c>
      <c r="N468">
        <v>1.93162546298155E-2</v>
      </c>
    </row>
    <row r="469" spans="1:14" x14ac:dyDescent="0.3">
      <c r="A469" s="1" t="d">
        <v>2019-12-06</v>
      </c>
      <c r="B469">
        <v>65.454254150390597</v>
      </c>
      <c r="C469">
        <v>67.677497863769503</v>
      </c>
      <c r="D469">
        <v>67.75</v>
      </c>
      <c r="E469">
        <v>66.824996948242102</v>
      </c>
      <c r="F469">
        <v>66.870002746582003</v>
      </c>
      <c r="G469">
        <v>106075600</v>
      </c>
      <c r="H469">
        <v>1.93162546298155E-2</v>
      </c>
      <c r="I469">
        <v>1.9132063920584301E-2</v>
      </c>
      <c r="J469">
        <v>63.911170196533199</v>
      </c>
      <c r="K469">
        <v>64.053583145141602</v>
      </c>
      <c r="L469">
        <v>63.891467475891098</v>
      </c>
      <c r="M469">
        <v>1.05607470259167E-2</v>
      </c>
      <c r="N469">
        <v>-1.40001072358559E-2</v>
      </c>
    </row>
    <row r="470" spans="1:14" x14ac:dyDescent="0.3">
      <c r="A470" s="1" t="d">
        <v>2019-12-09</v>
      </c>
      <c r="B470">
        <v>64.537887573242102</v>
      </c>
      <c r="C470">
        <v>66.730003356933594</v>
      </c>
      <c r="D470">
        <v>67.699996948242102</v>
      </c>
      <c r="E470">
        <v>66.227500915527301</v>
      </c>
      <c r="F470">
        <v>67.5</v>
      </c>
      <c r="G470">
        <v>128042400</v>
      </c>
      <c r="H470">
        <v>-1.40001072358559E-2</v>
      </c>
      <c r="I470">
        <v>-1.4099033137981901E-2</v>
      </c>
      <c r="J470">
        <v>64.044639587402301</v>
      </c>
      <c r="K470">
        <v>64.177862167358398</v>
      </c>
      <c r="L470">
        <v>63.973433303832998</v>
      </c>
      <c r="M470">
        <v>1.11606579197315E-2</v>
      </c>
      <c r="N470">
        <v>5.8444682714848799E-3</v>
      </c>
    </row>
    <row r="471" spans="1:14" x14ac:dyDescent="0.3">
      <c r="A471" s="1" t="d">
        <v>2019-12-10</v>
      </c>
      <c r="B471">
        <v>64.915077209472599</v>
      </c>
      <c r="C471">
        <v>67.120002746582003</v>
      </c>
      <c r="D471">
        <v>67.517501831054602</v>
      </c>
      <c r="E471">
        <v>66.464996337890597</v>
      </c>
      <c r="F471">
        <v>67.150001525878906</v>
      </c>
      <c r="G471">
        <v>90420400</v>
      </c>
      <c r="H471">
        <v>5.8444682714848799E-3</v>
      </c>
      <c r="I471">
        <v>5.8274556212092304E-3</v>
      </c>
      <c r="J471">
        <v>64.481304931640594</v>
      </c>
      <c r="K471">
        <v>64.228879165649403</v>
      </c>
      <c r="L471">
        <v>64.049354553222599</v>
      </c>
      <c r="M471">
        <v>1.11058693062256E-2</v>
      </c>
      <c r="N471">
        <v>8.5294214089852698E-3</v>
      </c>
    </row>
    <row r="472" spans="1:14" x14ac:dyDescent="0.3">
      <c r="A472" s="1" t="d">
        <v>2019-12-11</v>
      </c>
      <c r="B472">
        <v>65.468765258789006</v>
      </c>
      <c r="C472">
        <v>67.692497253417898</v>
      </c>
      <c r="D472">
        <v>67.775001525878906</v>
      </c>
      <c r="E472">
        <v>67.125</v>
      </c>
      <c r="F472">
        <v>67.202499389648395</v>
      </c>
      <c r="G472">
        <v>78756800</v>
      </c>
      <c r="H472">
        <v>8.5294214089852698E-3</v>
      </c>
      <c r="I472">
        <v>8.4932514213820198E-3</v>
      </c>
      <c r="J472">
        <v>64.917973327636702</v>
      </c>
      <c r="K472">
        <v>64.385557174682603</v>
      </c>
      <c r="L472">
        <v>64.155862236022898</v>
      </c>
      <c r="M472">
        <v>1.1209594760504499E-2</v>
      </c>
      <c r="N472">
        <v>2.5483846984113399E-3</v>
      </c>
    </row>
    <row r="473" spans="1:14" x14ac:dyDescent="0.3">
      <c r="A473" s="1" t="d">
        <v>2019-12-12</v>
      </c>
      <c r="B473">
        <v>65.635604858398395</v>
      </c>
      <c r="C473">
        <v>67.864997863769503</v>
      </c>
      <c r="D473">
        <v>68.139999389648395</v>
      </c>
      <c r="E473">
        <v>66.830001831054602</v>
      </c>
      <c r="F473">
        <v>66.944999694824205</v>
      </c>
      <c r="G473">
        <v>137310400</v>
      </c>
      <c r="H473">
        <v>2.5483846984113399E-3</v>
      </c>
      <c r="I473">
        <v>2.54514307223185E-3</v>
      </c>
      <c r="J473">
        <v>65.202317810058503</v>
      </c>
      <c r="K473">
        <v>64.473086166381805</v>
      </c>
      <c r="L473">
        <v>64.240367126464804</v>
      </c>
      <c r="M473">
        <v>1.1059121164278299E-2</v>
      </c>
      <c r="N473">
        <v>1.35932972141081E-2</v>
      </c>
    </row>
    <row r="474" spans="1:14" x14ac:dyDescent="0.3">
      <c r="A474" s="1" t="d">
        <v>2019-12-13</v>
      </c>
      <c r="B474">
        <v>66.527809143066406</v>
      </c>
      <c r="C474">
        <v>68.787498474121094</v>
      </c>
      <c r="D474">
        <v>68.824996948242102</v>
      </c>
      <c r="E474">
        <v>67.732498168945298</v>
      </c>
      <c r="F474">
        <v>67.864997863769503</v>
      </c>
      <c r="G474">
        <v>133587600</v>
      </c>
      <c r="H474">
        <v>1.35932972141081E-2</v>
      </c>
      <c r="I474">
        <v>1.3501737151810401E-2</v>
      </c>
      <c r="J474">
        <v>65.417028808593699</v>
      </c>
      <c r="K474">
        <v>64.664099502563403</v>
      </c>
      <c r="L474">
        <v>64.391605758666998</v>
      </c>
      <c r="M474">
        <v>1.12008253748236E-2</v>
      </c>
      <c r="N474">
        <v>1.71179067545588E-2</v>
      </c>
    </row>
    <row r="475" spans="1:14" x14ac:dyDescent="0.3">
      <c r="A475" s="1" t="d">
        <v>2019-12-16</v>
      </c>
      <c r="B475">
        <v>67.6666259765625</v>
      </c>
      <c r="C475">
        <v>69.964996337890597</v>
      </c>
      <c r="D475">
        <v>70.197502136230398</v>
      </c>
      <c r="E475">
        <v>69.245002746582003</v>
      </c>
      <c r="F475">
        <v>69.25</v>
      </c>
      <c r="G475">
        <v>128186000</v>
      </c>
      <c r="H475">
        <v>1.71179067545588E-2</v>
      </c>
      <c r="I475">
        <v>1.6973046191572399E-2</v>
      </c>
      <c r="J475">
        <v>66.042776489257804</v>
      </c>
      <c r="K475">
        <v>65.043708038329996</v>
      </c>
      <c r="L475">
        <v>64.562066650390605</v>
      </c>
      <c r="M475">
        <v>1.14919087940823E-2</v>
      </c>
      <c r="N475">
        <v>1.9651152302349001E-3</v>
      </c>
    </row>
    <row r="476" spans="1:14" x14ac:dyDescent="0.3">
      <c r="A476" s="1" t="d">
        <v>2019-12-17</v>
      </c>
      <c r="B476">
        <v>67.799598693847599</v>
      </c>
      <c r="C476">
        <v>70.102500915527301</v>
      </c>
      <c r="D476">
        <v>70.442497253417898</v>
      </c>
      <c r="E476">
        <v>69.699996948242102</v>
      </c>
      <c r="F476">
        <v>69.892501831054602</v>
      </c>
      <c r="G476">
        <v>114158400</v>
      </c>
      <c r="H476">
        <v>1.9651152302349001E-3</v>
      </c>
      <c r="I476">
        <v>1.9631869171261502E-3</v>
      </c>
      <c r="J476">
        <v>66.619680786132804</v>
      </c>
      <c r="K476">
        <v>65.550492858886699</v>
      </c>
      <c r="L476">
        <v>64.722975921630805</v>
      </c>
      <c r="M476">
        <v>1.14787970068864E-2</v>
      </c>
      <c r="N476">
        <v>-2.389432483341E-3</v>
      </c>
    </row>
    <row r="477" spans="1:14" x14ac:dyDescent="0.3">
      <c r="A477" s="1" t="d">
        <v>2019-12-18</v>
      </c>
      <c r="B477">
        <v>67.637596130371094</v>
      </c>
      <c r="C477">
        <v>69.934997558593693</v>
      </c>
      <c r="D477">
        <v>70.474998474121094</v>
      </c>
      <c r="E477">
        <v>69.779998779296804</v>
      </c>
      <c r="F477">
        <v>69.949996948242102</v>
      </c>
      <c r="G477">
        <v>116028400</v>
      </c>
      <c r="H477">
        <v>-2.389432483341E-3</v>
      </c>
      <c r="I477">
        <v>-2.3922917327006102E-3</v>
      </c>
      <c r="J477">
        <v>67.053446960449193</v>
      </c>
      <c r="K477">
        <v>65.985710144042898</v>
      </c>
      <c r="L477">
        <v>64.885577011108396</v>
      </c>
      <c r="M477">
        <v>1.1463385208215601E-2</v>
      </c>
      <c r="N477">
        <v>1.00097062793036E-3</v>
      </c>
    </row>
    <row r="478" spans="1:14" x14ac:dyDescent="0.3">
      <c r="A478" s="1" t="d">
        <v>2019-12-19</v>
      </c>
      <c r="B478">
        <v>67.705299377441406</v>
      </c>
      <c r="C478">
        <v>70.004997253417898</v>
      </c>
      <c r="D478">
        <v>70.294998168945298</v>
      </c>
      <c r="E478">
        <v>69.737503051757798</v>
      </c>
      <c r="F478">
        <v>69.875</v>
      </c>
      <c r="G478">
        <v>98369200</v>
      </c>
      <c r="H478">
        <v>1.00097062793036E-3</v>
      </c>
      <c r="I478">
        <v>1.0004699908856499E-3</v>
      </c>
      <c r="J478">
        <v>67.467385864257807</v>
      </c>
      <c r="K478">
        <v>66.334851837158197</v>
      </c>
      <c r="L478">
        <v>65.089041519164994</v>
      </c>
      <c r="M478">
        <v>1.09791747046538E-2</v>
      </c>
      <c r="N478">
        <v>-2.07126919411615E-3</v>
      </c>
    </row>
    <row r="479" spans="1:14" x14ac:dyDescent="0.3">
      <c r="A479" s="1" t="d">
        <v>2019-12-20</v>
      </c>
      <c r="B479">
        <v>67.5650634765625</v>
      </c>
      <c r="C479">
        <v>69.860000610351506</v>
      </c>
      <c r="D479">
        <v>70.662498474121094</v>
      </c>
      <c r="E479">
        <v>69.639999389648395</v>
      </c>
      <c r="F479">
        <v>70.557502746582003</v>
      </c>
      <c r="G479">
        <v>275978000</v>
      </c>
      <c r="H479">
        <v>-2.07126919411615E-3</v>
      </c>
      <c r="I479">
        <v>-2.07341723878506E-3</v>
      </c>
      <c r="J479">
        <v>67.674836730956997</v>
      </c>
      <c r="K479">
        <v>66.545932769775305</v>
      </c>
      <c r="L479">
        <v>65.299757957458496</v>
      </c>
      <c r="M479">
        <v>1.09037864705367E-2</v>
      </c>
      <c r="N479">
        <v>1.63185216434533E-2</v>
      </c>
    </row>
    <row r="480" spans="1:14" x14ac:dyDescent="0.3">
      <c r="A480" s="1" t="d">
        <v>2019-12-23</v>
      </c>
      <c r="B480">
        <v>68.667625427246094</v>
      </c>
      <c r="C480">
        <v>71</v>
      </c>
      <c r="D480">
        <v>71.0625</v>
      </c>
      <c r="E480">
        <v>70.092498779296804</v>
      </c>
      <c r="F480">
        <v>70.132499694824205</v>
      </c>
      <c r="G480">
        <v>98572000</v>
      </c>
      <c r="H480">
        <v>1.63185216434533E-2</v>
      </c>
      <c r="I480">
        <v>1.6186805578271901E-2</v>
      </c>
      <c r="J480">
        <v>67.875036621093699</v>
      </c>
      <c r="K480">
        <v>66.958906555175702</v>
      </c>
      <c r="L480">
        <v>65.568384361266993</v>
      </c>
      <c r="M480">
        <v>1.1231585795139699E-2</v>
      </c>
      <c r="N480">
        <v>9.5029078142383396E-4</v>
      </c>
    </row>
    <row r="481" spans="1:14" x14ac:dyDescent="0.3">
      <c r="A481" s="1" t="d">
        <v>2019-12-24</v>
      </c>
      <c r="B481">
        <v>68.732879638671804</v>
      </c>
      <c r="C481">
        <v>71.067497253417898</v>
      </c>
      <c r="D481">
        <v>71.222503662109304</v>
      </c>
      <c r="E481">
        <v>70.730003356933594</v>
      </c>
      <c r="F481">
        <v>71.172500610351506</v>
      </c>
      <c r="G481">
        <v>48478800</v>
      </c>
      <c r="H481">
        <v>9.5029078142383396E-4</v>
      </c>
      <c r="I481">
        <v>9.4983954098992697E-4</v>
      </c>
      <c r="J481">
        <v>68.061692810058503</v>
      </c>
      <c r="K481">
        <v>67.340686798095703</v>
      </c>
      <c r="L481">
        <v>65.784782981872496</v>
      </c>
      <c r="M481">
        <v>1.0794500450661101E-2</v>
      </c>
      <c r="N481">
        <v>1.9840478741376798E-2</v>
      </c>
    </row>
    <row r="482" spans="1:14" x14ac:dyDescent="0.3">
      <c r="A482" s="1" t="d">
        <v>2019-12-26</v>
      </c>
      <c r="B482">
        <v>70.096572875976506</v>
      </c>
      <c r="C482">
        <v>72.477500915527301</v>
      </c>
      <c r="D482">
        <v>72.495002746582003</v>
      </c>
      <c r="E482">
        <v>71.175003051757798</v>
      </c>
      <c r="F482">
        <v>71.205001831054602</v>
      </c>
      <c r="G482">
        <v>93121200</v>
      </c>
      <c r="H482">
        <v>1.9840478741376798E-2</v>
      </c>
      <c r="I482">
        <v>1.96462216746509E-2</v>
      </c>
      <c r="J482">
        <v>68.553488159179693</v>
      </c>
      <c r="K482">
        <v>67.803467559814393</v>
      </c>
      <c r="L482">
        <v>66.094512367248498</v>
      </c>
      <c r="M482">
        <v>1.10624374549832E-2</v>
      </c>
      <c r="N482">
        <v>-3.7952923572370702E-4</v>
      </c>
    </row>
    <row r="483" spans="1:14" x14ac:dyDescent="0.3">
      <c r="A483" s="1" t="d">
        <v>2019-12-27</v>
      </c>
      <c r="B483">
        <v>70.069969177246094</v>
      </c>
      <c r="C483">
        <v>72.449996948242102</v>
      </c>
      <c r="D483">
        <v>73.492500305175696</v>
      </c>
      <c r="E483">
        <v>72.029998779296804</v>
      </c>
      <c r="F483">
        <v>72.779998779296804</v>
      </c>
      <c r="G483">
        <v>146266000</v>
      </c>
      <c r="H483">
        <v>-3.7952923572370702E-4</v>
      </c>
      <c r="I483">
        <v>-3.7960127517155901E-4</v>
      </c>
      <c r="J483">
        <v>69.026422119140605</v>
      </c>
      <c r="K483">
        <v>68.246903991699199</v>
      </c>
      <c r="L483">
        <v>66.359995079040502</v>
      </c>
      <c r="M483">
        <v>1.0918476231391401E-2</v>
      </c>
      <c r="N483">
        <v>5.9352948228215104E-3</v>
      </c>
    </row>
    <row r="484" spans="1:14" x14ac:dyDescent="0.3">
      <c r="A484" s="1" t="d">
        <v>2019-12-30</v>
      </c>
      <c r="B484">
        <v>70.485855102539006</v>
      </c>
      <c r="C484">
        <v>72.879997253417898</v>
      </c>
      <c r="D484">
        <v>73.172500610351506</v>
      </c>
      <c r="E484">
        <v>71.305000305175696</v>
      </c>
      <c r="F484">
        <v>72.364997863769503</v>
      </c>
      <c r="G484">
        <v>144114400</v>
      </c>
      <c r="H484">
        <v>5.9352948228215104E-3</v>
      </c>
      <c r="I484">
        <v>5.9177503473657397E-3</v>
      </c>
      <c r="J484">
        <v>69.610580444335895</v>
      </c>
      <c r="K484">
        <v>68.642708587646396</v>
      </c>
      <c r="L484">
        <v>66.653404045104907</v>
      </c>
      <c r="M484">
        <v>1.0826236778992099E-2</v>
      </c>
      <c r="N484">
        <v>7.3065300590275904E-3</v>
      </c>
    </row>
    <row r="485" spans="1:14" x14ac:dyDescent="0.3">
      <c r="A485" s="1" t="d">
        <v>2019-12-31</v>
      </c>
      <c r="B485">
        <v>71.000862121582003</v>
      </c>
      <c r="C485">
        <v>73.412498474121094</v>
      </c>
      <c r="D485">
        <v>73.419998168945298</v>
      </c>
      <c r="E485">
        <v>72.379997253417898</v>
      </c>
      <c r="F485">
        <v>72.482498168945298</v>
      </c>
      <c r="G485">
        <v>100805600</v>
      </c>
      <c r="H485">
        <v>7.3065300590275904E-3</v>
      </c>
      <c r="I485">
        <v>7.2799666805476396E-3</v>
      </c>
      <c r="J485">
        <v>70.077227783203099</v>
      </c>
      <c r="K485">
        <v>68.976132202148406</v>
      </c>
      <c r="L485">
        <v>67.009920120239201</v>
      </c>
      <c r="M485">
        <v>1.01627909076395E-2</v>
      </c>
      <c r="N485">
        <v>2.2816233220237001E-2</v>
      </c>
    </row>
    <row r="486" spans="1:14" x14ac:dyDescent="0.3">
      <c r="A486" s="1" t="d">
        <v>2020-01-02</v>
      </c>
      <c r="B486">
        <v>72.620834350585895</v>
      </c>
      <c r="C486">
        <v>75.087501525878906</v>
      </c>
      <c r="D486">
        <v>75.150001525878906</v>
      </c>
      <c r="E486">
        <v>73.797500610351506</v>
      </c>
      <c r="F486">
        <v>74.059997558593693</v>
      </c>
      <c r="G486">
        <v>135480400</v>
      </c>
      <c r="H486">
        <v>2.2816233220237001E-2</v>
      </c>
      <c r="I486">
        <v>2.2559835662326201E-2</v>
      </c>
      <c r="J486">
        <v>70.854818725585901</v>
      </c>
      <c r="K486">
        <v>69.458255767822195</v>
      </c>
      <c r="L486">
        <v>67.504374313354404</v>
      </c>
      <c r="M486">
        <v>9.3108604721771696E-3</v>
      </c>
      <c r="N486">
        <v>-9.7219557836386496E-3</v>
      </c>
    </row>
    <row r="487" spans="1:14" x14ac:dyDescent="0.3">
      <c r="A487" s="1" t="d">
        <v>2020-01-03</v>
      </c>
      <c r="B487">
        <v>71.914817810058594</v>
      </c>
      <c r="C487">
        <v>74.357498168945298</v>
      </c>
      <c r="D487">
        <v>75.144996643066406</v>
      </c>
      <c r="E487">
        <v>74.125</v>
      </c>
      <c r="F487">
        <v>74.287498474121094</v>
      </c>
      <c r="G487">
        <v>146322800</v>
      </c>
      <c r="H487">
        <v>-9.7219557836386496E-3</v>
      </c>
      <c r="I487">
        <v>-9.76952254145135E-3</v>
      </c>
      <c r="J487">
        <v>71.218467712402301</v>
      </c>
      <c r="K487">
        <v>69.885977935791004</v>
      </c>
      <c r="L487">
        <v>67.935844039916901</v>
      </c>
      <c r="M487">
        <v>1.0054049157031E-2</v>
      </c>
      <c r="N487">
        <v>7.9683692553558193E-3</v>
      </c>
    </row>
    <row r="488" spans="1:14" x14ac:dyDescent="0.3">
      <c r="A488" s="1" t="d">
        <v>2020-01-06</v>
      </c>
      <c r="B488">
        <v>72.487861633300696</v>
      </c>
      <c r="C488">
        <v>74.949996948242102</v>
      </c>
      <c r="D488">
        <v>74.989997863769503</v>
      </c>
      <c r="E488">
        <v>73.1875</v>
      </c>
      <c r="F488">
        <v>73.447502136230398</v>
      </c>
      <c r="G488">
        <v>118387200</v>
      </c>
      <c r="H488">
        <v>7.9683692553558193E-3</v>
      </c>
      <c r="I488">
        <v>7.9367894498352208E-3</v>
      </c>
      <c r="J488">
        <v>71.702046203613193</v>
      </c>
      <c r="K488">
        <v>70.364234161376899</v>
      </c>
      <c r="L488">
        <v>68.349542999267499</v>
      </c>
      <c r="M488">
        <v>9.8760674666522798E-3</v>
      </c>
      <c r="N488">
        <v>-4.70333578251591E-3</v>
      </c>
    </row>
    <row r="489" spans="1:14" x14ac:dyDescent="0.3">
      <c r="A489" s="1" t="d">
        <v>2020-01-07</v>
      </c>
      <c r="B489">
        <v>72.146926879882798</v>
      </c>
      <c r="C489">
        <v>74.597503662109304</v>
      </c>
      <c r="D489">
        <v>75.224998474121094</v>
      </c>
      <c r="E489">
        <v>74.370002746582003</v>
      </c>
      <c r="F489">
        <v>74.959999084472599</v>
      </c>
      <c r="G489">
        <v>108872000</v>
      </c>
      <c r="H489">
        <v>-4.70333578251591E-3</v>
      </c>
      <c r="I489">
        <v>-4.7144312704645499E-3</v>
      </c>
      <c r="J489">
        <v>72.034260559082</v>
      </c>
      <c r="K489">
        <v>70.822420501708905</v>
      </c>
      <c r="L489">
        <v>68.684176635742105</v>
      </c>
      <c r="M489">
        <v>9.6452012818868098E-3</v>
      </c>
      <c r="N489">
        <v>1.6086388516949501E-2</v>
      </c>
    </row>
    <row r="490" spans="1:14" x14ac:dyDescent="0.3">
      <c r="A490" s="1" t="d">
        <v>2020-01-08</v>
      </c>
      <c r="B490">
        <v>73.307510375976506</v>
      </c>
      <c r="C490">
        <v>75.797500610351506</v>
      </c>
      <c r="D490">
        <v>76.110000610351506</v>
      </c>
      <c r="E490">
        <v>74.290000915527301</v>
      </c>
      <c r="F490">
        <v>74.290000915527301</v>
      </c>
      <c r="G490">
        <v>132079200</v>
      </c>
      <c r="H490">
        <v>1.6086388516949501E-2</v>
      </c>
      <c r="I490">
        <v>1.5958373609472599E-2</v>
      </c>
      <c r="J490">
        <v>72.495590209960895</v>
      </c>
      <c r="K490">
        <v>71.286408996581997</v>
      </c>
      <c r="L490">
        <v>69.122657775878906</v>
      </c>
      <c r="M490">
        <v>8.8520488245242401E-3</v>
      </c>
      <c r="N490">
        <v>2.1240951559660898E-2</v>
      </c>
    </row>
    <row r="491" spans="1:14" x14ac:dyDescent="0.3">
      <c r="A491" s="1" t="d">
        <v>2020-01-09</v>
      </c>
      <c r="B491">
        <v>74.864631652832003</v>
      </c>
      <c r="C491">
        <v>77.407501220703097</v>
      </c>
      <c r="D491">
        <v>77.607498168945298</v>
      </c>
      <c r="E491">
        <v>76.550003051757798</v>
      </c>
      <c r="F491">
        <v>76.809997558593693</v>
      </c>
      <c r="G491">
        <v>170108400</v>
      </c>
      <c r="H491">
        <v>2.1240951559660898E-2</v>
      </c>
      <c r="I491">
        <v>2.10185069909254E-2</v>
      </c>
      <c r="J491">
        <v>72.944349670410105</v>
      </c>
      <c r="K491">
        <v>71.899584197997996</v>
      </c>
      <c r="L491">
        <v>69.620135498046807</v>
      </c>
      <c r="M491">
        <v>9.4480657133070595E-3</v>
      </c>
      <c r="N491">
        <v>2.2605498184640098E-3</v>
      </c>
    </row>
    <row r="492" spans="1:14" x14ac:dyDescent="0.3">
      <c r="A492" s="1" t="d">
        <v>2020-01-10</v>
      </c>
      <c r="B492">
        <v>75.033866882324205</v>
      </c>
      <c r="C492">
        <v>77.582496643066406</v>
      </c>
      <c r="D492">
        <v>78.167503356933594</v>
      </c>
      <c r="E492">
        <v>77.0625</v>
      </c>
      <c r="F492">
        <v>77.650001525878906</v>
      </c>
      <c r="G492">
        <v>140644800</v>
      </c>
      <c r="H492">
        <v>2.2605498184640098E-3</v>
      </c>
      <c r="I492">
        <v>2.25799861974085E-3</v>
      </c>
      <c r="J492">
        <v>73.568159484863202</v>
      </c>
      <c r="K492">
        <v>72.393313598632801</v>
      </c>
      <c r="L492">
        <v>70.098390579223604</v>
      </c>
      <c r="M492">
        <v>9.5053700712650901E-3</v>
      </c>
      <c r="N492">
        <v>2.1364152478754402E-2</v>
      </c>
    </row>
    <row r="493" spans="1:14" x14ac:dyDescent="0.3">
      <c r="A493" s="1" t="d">
        <v>2020-01-13</v>
      </c>
      <c r="B493">
        <v>76.636901855468693</v>
      </c>
      <c r="C493">
        <v>79.239997863769503</v>
      </c>
      <c r="D493">
        <v>79.267501831054602</v>
      </c>
      <c r="E493">
        <v>77.787498474121094</v>
      </c>
      <c r="F493">
        <v>77.910003662109304</v>
      </c>
      <c r="G493">
        <v>121532000</v>
      </c>
      <c r="H493">
        <v>2.1364152478754402E-2</v>
      </c>
      <c r="I493">
        <v>2.1139138158447101E-2</v>
      </c>
      <c r="J493">
        <v>74.397967529296807</v>
      </c>
      <c r="K493">
        <v>73.050006866455007</v>
      </c>
      <c r="L493">
        <v>70.648455429077103</v>
      </c>
      <c r="M493">
        <v>9.9732739383702907E-3</v>
      </c>
      <c r="N493">
        <v>-1.3503001308518E-2</v>
      </c>
    </row>
    <row r="494" spans="1:14" x14ac:dyDescent="0.3">
      <c r="A494" s="1" t="d">
        <v>2020-01-14</v>
      </c>
      <c r="B494">
        <v>75.602073669433594</v>
      </c>
      <c r="C494">
        <v>78.169998168945298</v>
      </c>
      <c r="D494">
        <v>79.392501831054602</v>
      </c>
      <c r="E494">
        <v>78.042503356933594</v>
      </c>
      <c r="F494">
        <v>79.175003051757798</v>
      </c>
      <c r="G494">
        <v>161954400</v>
      </c>
      <c r="H494">
        <v>-1.3503001308518E-2</v>
      </c>
      <c r="I494">
        <v>-1.35949959047518E-2</v>
      </c>
      <c r="J494">
        <v>75.088996887207003</v>
      </c>
      <c r="K494">
        <v>73.561628723144494</v>
      </c>
      <c r="L494">
        <v>71.102168655395502</v>
      </c>
      <c r="M494">
        <v>1.09418470177784E-2</v>
      </c>
      <c r="N494">
        <v>-4.2855636338132701E-3</v>
      </c>
    </row>
    <row r="495" spans="1:14" x14ac:dyDescent="0.3">
      <c r="A495" s="1" t="d">
        <v>2020-01-15</v>
      </c>
      <c r="B495">
        <v>75.278076171875</v>
      </c>
      <c r="C495">
        <v>77.834999084472599</v>
      </c>
      <c r="D495">
        <v>78.875</v>
      </c>
      <c r="E495">
        <v>77.387496948242102</v>
      </c>
      <c r="F495">
        <v>77.962501525878906</v>
      </c>
      <c r="G495">
        <v>121923600</v>
      </c>
      <c r="H495">
        <v>-4.2855636338132701E-3</v>
      </c>
      <c r="I495">
        <v>-4.2947729825613097E-3</v>
      </c>
      <c r="J495">
        <v>75.483110046386699</v>
      </c>
      <c r="K495">
        <v>73.989350128173797</v>
      </c>
      <c r="L495">
        <v>71.482741165161102</v>
      </c>
      <c r="M495">
        <v>1.08922039318557E-2</v>
      </c>
      <c r="N495">
        <v>1.25266954553266E-2</v>
      </c>
    </row>
    <row r="496" spans="1:14" x14ac:dyDescent="0.3">
      <c r="A496" s="1" t="d">
        <v>2020-01-16</v>
      </c>
      <c r="B496">
        <v>76.221061706542898</v>
      </c>
      <c r="C496">
        <v>78.809997558593693</v>
      </c>
      <c r="D496">
        <v>78.925003051757798</v>
      </c>
      <c r="E496">
        <v>78.022499084472599</v>
      </c>
      <c r="F496">
        <v>78.397499084472599</v>
      </c>
      <c r="G496">
        <v>108829200</v>
      </c>
      <c r="H496">
        <v>1.25266954553266E-2</v>
      </c>
      <c r="I496">
        <v>1.24488855327875E-2</v>
      </c>
      <c r="J496">
        <v>75.754396057128901</v>
      </c>
      <c r="K496">
        <v>74.349372863769503</v>
      </c>
      <c r="L496">
        <v>71.903814315795898</v>
      </c>
      <c r="M496">
        <v>1.09726364999477E-2</v>
      </c>
      <c r="N496">
        <v>1.1070876007850301E-2</v>
      </c>
    </row>
    <row r="497" spans="1:14" x14ac:dyDescent="0.3">
      <c r="A497" s="1" t="d">
        <v>2020-01-17</v>
      </c>
      <c r="B497">
        <v>77.064895629882798</v>
      </c>
      <c r="C497">
        <v>79.682502746582003</v>
      </c>
      <c r="D497">
        <v>79.684997558593693</v>
      </c>
      <c r="E497">
        <v>78.75</v>
      </c>
      <c r="F497">
        <v>79.067497253417898</v>
      </c>
      <c r="G497">
        <v>137816400</v>
      </c>
      <c r="H497">
        <v>1.1070876007850301E-2</v>
      </c>
      <c r="I497">
        <v>1.1010042435555201E-2</v>
      </c>
      <c r="J497">
        <v>76.160601806640599</v>
      </c>
      <c r="K497">
        <v>74.864380645751893</v>
      </c>
      <c r="L497">
        <v>72.375179290771399</v>
      </c>
      <c r="M497">
        <v>1.0847713743203201E-2</v>
      </c>
      <c r="N497">
        <v>-6.7765232327332498E-3</v>
      </c>
    </row>
    <row r="498" spans="1:14" x14ac:dyDescent="0.3">
      <c r="A498" s="1" t="d">
        <v>2020-01-21</v>
      </c>
      <c r="B498">
        <v>76.542663574218693</v>
      </c>
      <c r="C498">
        <v>79.142501831054602</v>
      </c>
      <c r="D498">
        <v>79.754997253417898</v>
      </c>
      <c r="E498">
        <v>79</v>
      </c>
      <c r="F498">
        <v>79.297500610351506</v>
      </c>
      <c r="G498">
        <v>110843200</v>
      </c>
      <c r="H498">
        <v>-6.7765232327332498E-3</v>
      </c>
      <c r="I498">
        <v>-6.7995881252045304E-3</v>
      </c>
      <c r="J498">
        <v>76.141754150390597</v>
      </c>
      <c r="K498">
        <v>75.269860839843702</v>
      </c>
      <c r="L498">
        <v>72.8170475006103</v>
      </c>
      <c r="M498">
        <v>1.1192947934306601E-2</v>
      </c>
      <c r="N498">
        <v>3.5694635488308E-3</v>
      </c>
    </row>
    <row r="499" spans="1:14" x14ac:dyDescent="0.3">
      <c r="A499" s="1" t="d">
        <v>2020-01-22</v>
      </c>
      <c r="B499">
        <v>76.815879821777301</v>
      </c>
      <c r="C499">
        <v>79.425003051757798</v>
      </c>
      <c r="D499">
        <v>79.997497558593693</v>
      </c>
      <c r="E499">
        <v>79.327499389648395</v>
      </c>
      <c r="F499">
        <v>79.644996643066406</v>
      </c>
      <c r="G499">
        <v>101832400</v>
      </c>
      <c r="H499">
        <v>3.5694635488308E-3</v>
      </c>
      <c r="I499">
        <v>3.5631081329441298E-3</v>
      </c>
      <c r="J499">
        <v>76.384515380859298</v>
      </c>
      <c r="K499">
        <v>75.7367561340332</v>
      </c>
      <c r="L499">
        <v>73.279588317871003</v>
      </c>
      <c r="M499">
        <v>1.10433042336312E-2</v>
      </c>
      <c r="N499">
        <v>4.8153576567344604E-3</v>
      </c>
    </row>
    <row r="500" spans="1:14" x14ac:dyDescent="0.3">
      <c r="A500" s="1" t="d">
        <v>2020-01-23</v>
      </c>
      <c r="B500">
        <v>77.185775756835895</v>
      </c>
      <c r="C500">
        <v>79.807502746582003</v>
      </c>
      <c r="D500">
        <v>79.889999389648395</v>
      </c>
      <c r="E500">
        <v>78.912498474121094</v>
      </c>
      <c r="F500">
        <v>79.480003356933594</v>
      </c>
      <c r="G500">
        <v>104472000</v>
      </c>
      <c r="H500">
        <v>4.8153576567344604E-3</v>
      </c>
      <c r="I500">
        <v>4.8038009071262799E-3</v>
      </c>
      <c r="J500">
        <v>76.766055297851494</v>
      </c>
      <c r="K500">
        <v>76.124582672119104</v>
      </c>
      <c r="L500">
        <v>73.705495834350501</v>
      </c>
      <c r="M500">
        <v>1.08016151242633E-2</v>
      </c>
      <c r="N500">
        <v>-2.8819121758120098E-3</v>
      </c>
    </row>
    <row r="501" spans="1:14" x14ac:dyDescent="0.3">
      <c r="A501" s="1" t="d">
        <v>2020-01-24</v>
      </c>
      <c r="B501">
        <v>76.963333129882798</v>
      </c>
      <c r="C501">
        <v>79.577499389648395</v>
      </c>
      <c r="D501">
        <v>80.832496643066406</v>
      </c>
      <c r="E501">
        <v>79.379997253417898</v>
      </c>
      <c r="F501">
        <v>80.0625</v>
      </c>
      <c r="G501">
        <v>146537600</v>
      </c>
      <c r="H501">
        <v>-2.8819121758120098E-3</v>
      </c>
      <c r="I501">
        <v>-2.8860728804867E-3</v>
      </c>
      <c r="J501">
        <v>76.9145095825195</v>
      </c>
      <c r="K501">
        <v>76.334452819824193</v>
      </c>
      <c r="L501">
        <v>74.117018508911102</v>
      </c>
      <c r="M501">
        <v>1.0927650230593699E-2</v>
      </c>
      <c r="N501">
        <v>-2.9405303745993299E-2</v>
      </c>
    </row>
    <row r="502" spans="1:14" x14ac:dyDescent="0.3">
      <c r="A502" s="1" t="d">
        <v>2020-01-27</v>
      </c>
      <c r="B502">
        <v>74.700202941894503</v>
      </c>
      <c r="C502">
        <v>77.237503051757798</v>
      </c>
      <c r="D502">
        <v>77.942497253417898</v>
      </c>
      <c r="E502">
        <v>76.220001220703097</v>
      </c>
      <c r="F502">
        <v>77.514999389648395</v>
      </c>
      <c r="G502">
        <v>161940000</v>
      </c>
      <c r="H502">
        <v>-2.9405303745993299E-2</v>
      </c>
      <c r="I502">
        <v>-2.9846306425285098E-2</v>
      </c>
      <c r="J502">
        <v>76.441571044921801</v>
      </c>
      <c r="K502">
        <v>76.301086425781193</v>
      </c>
      <c r="L502">
        <v>74.347200012206997</v>
      </c>
      <c r="M502">
        <v>1.2942657465850599E-2</v>
      </c>
      <c r="N502">
        <v>2.8289248251346599E-2</v>
      </c>
    </row>
    <row r="503" spans="1:14" x14ac:dyDescent="0.3">
      <c r="A503" s="1" t="d">
        <v>2020-01-28</v>
      </c>
      <c r="B503">
        <v>76.813415527343693</v>
      </c>
      <c r="C503">
        <v>79.422500610351506</v>
      </c>
      <c r="D503">
        <v>79.599998474121094</v>
      </c>
      <c r="E503">
        <v>78.047500610351506</v>
      </c>
      <c r="F503">
        <v>78.150001525878906</v>
      </c>
      <c r="G503">
        <v>162234000</v>
      </c>
      <c r="H503">
        <v>2.8289248251346599E-2</v>
      </c>
      <c r="I503">
        <v>2.78964973501949E-2</v>
      </c>
      <c r="J503">
        <v>76.495721435546798</v>
      </c>
      <c r="K503">
        <v>76.318737792968705</v>
      </c>
      <c r="L503">
        <v>74.684372329711906</v>
      </c>
      <c r="M503">
        <v>1.40573262700573E-2</v>
      </c>
      <c r="N503">
        <v>2.0932673611911298E-2</v>
      </c>
    </row>
    <row r="504" spans="1:14" x14ac:dyDescent="0.3">
      <c r="A504" s="1" t="d">
        <v>2020-01-29</v>
      </c>
      <c r="B504">
        <v>78.421325683593693</v>
      </c>
      <c r="C504">
        <v>81.084999084472599</v>
      </c>
      <c r="D504">
        <v>81.962501525878906</v>
      </c>
      <c r="E504">
        <v>80.345001220703097</v>
      </c>
      <c r="F504">
        <v>81.112503051757798</v>
      </c>
      <c r="G504">
        <v>216229200</v>
      </c>
      <c r="H504">
        <v>2.0932673611911298E-2</v>
      </c>
      <c r="I504">
        <v>2.0716595394093301E-2</v>
      </c>
      <c r="J504">
        <v>76.816810607910099</v>
      </c>
      <c r="K504">
        <v>76.600662994384706</v>
      </c>
      <c r="L504">
        <v>75.0811458587646</v>
      </c>
      <c r="M504">
        <v>1.4519186773064499E-2</v>
      </c>
      <c r="N504">
        <v>-1.4492880519591999E-3</v>
      </c>
    </row>
    <row r="505" spans="1:14" x14ac:dyDescent="0.3">
      <c r="A505" s="1" t="d">
        <v>2020-01-30</v>
      </c>
      <c r="B505">
        <v>78.307670593261705</v>
      </c>
      <c r="C505">
        <v>80.967498779296804</v>
      </c>
      <c r="D505">
        <v>81.022499084472599</v>
      </c>
      <c r="E505">
        <v>79.6875</v>
      </c>
      <c r="F505">
        <v>80.135002136230398</v>
      </c>
      <c r="G505">
        <v>126743200</v>
      </c>
      <c r="H505">
        <v>-1.4492880519591999E-3</v>
      </c>
      <c r="I505">
        <v>-1.4503392857037E-3</v>
      </c>
      <c r="J505">
        <v>77.041189575195304</v>
      </c>
      <c r="K505">
        <v>76.903622436523406</v>
      </c>
      <c r="L505">
        <v>75.446486282348602</v>
      </c>
      <c r="M505">
        <v>1.45920360403143E-2</v>
      </c>
      <c r="N505">
        <v>-4.4338515909529003E-2</v>
      </c>
    </row>
    <row r="506" spans="1:14" x14ac:dyDescent="0.3">
      <c r="A506" s="1" t="d">
        <v>2020-01-31</v>
      </c>
      <c r="B506">
        <v>74.835624694824205</v>
      </c>
      <c r="C506">
        <v>77.377502441406193</v>
      </c>
      <c r="D506">
        <v>80.669998168945298</v>
      </c>
      <c r="E506">
        <v>77.072502136230398</v>
      </c>
      <c r="F506">
        <v>80.232498168945298</v>
      </c>
      <c r="G506">
        <v>199588400</v>
      </c>
      <c r="H506">
        <v>-4.4338515909529003E-2</v>
      </c>
      <c r="I506">
        <v>-4.5351524777252003E-2</v>
      </c>
      <c r="J506">
        <v>76.615647888183503</v>
      </c>
      <c r="K506">
        <v>76.765078735351494</v>
      </c>
      <c r="L506">
        <v>75.557225799560499</v>
      </c>
      <c r="M506">
        <v>1.7679073846701199E-2</v>
      </c>
      <c r="N506">
        <v>-2.7464979347742099E-3</v>
      </c>
    </row>
    <row r="507" spans="1:14" x14ac:dyDescent="0.3">
      <c r="A507" s="1" t="d">
        <v>2020-02-03</v>
      </c>
      <c r="B507">
        <v>74.630088806152301</v>
      </c>
      <c r="C507">
        <v>77.165000915527301</v>
      </c>
      <c r="D507">
        <v>78.372497558593693</v>
      </c>
      <c r="E507">
        <v>75.555000305175696</v>
      </c>
      <c r="F507">
        <v>76.074996948242102</v>
      </c>
      <c r="G507">
        <v>173788400</v>
      </c>
      <c r="H507">
        <v>-2.7464979347742099E-3</v>
      </c>
      <c r="I507">
        <v>-2.7502764803246601E-3</v>
      </c>
      <c r="J507">
        <v>76.601625061035094</v>
      </c>
      <c r="K507">
        <v>76.521598052978504</v>
      </c>
      <c r="L507">
        <v>75.692989349365206</v>
      </c>
      <c r="M507">
        <v>1.7510864254160301E-2</v>
      </c>
      <c r="N507">
        <v>3.3013781043895699E-2</v>
      </c>
    </row>
    <row r="508" spans="1:14" x14ac:dyDescent="0.3">
      <c r="A508" s="1" t="d">
        <v>2020-02-04</v>
      </c>
      <c r="B508">
        <v>77.093910217285099</v>
      </c>
      <c r="C508">
        <v>79.712501525878906</v>
      </c>
      <c r="D508">
        <v>79.910003662109304</v>
      </c>
      <c r="E508">
        <v>78.407501220703097</v>
      </c>
      <c r="F508">
        <v>78.827499389648395</v>
      </c>
      <c r="G508">
        <v>136616400</v>
      </c>
      <c r="H508">
        <v>3.3013781043895699E-2</v>
      </c>
      <c r="I508">
        <v>3.2480530846089303E-2</v>
      </c>
      <c r="J508">
        <v>76.657723999023403</v>
      </c>
      <c r="K508">
        <v>76.576722717285094</v>
      </c>
      <c r="L508">
        <v>75.923291778564405</v>
      </c>
      <c r="M508">
        <v>1.8807556436578401E-2</v>
      </c>
      <c r="N508">
        <v>8.1542997211338994E-3</v>
      </c>
    </row>
    <row r="509" spans="1:14" x14ac:dyDescent="0.3">
      <c r="A509" s="1" t="d">
        <v>2020-02-05</v>
      </c>
      <c r="B509">
        <v>77.722557067871094</v>
      </c>
      <c r="C509">
        <v>80.362503051757798</v>
      </c>
      <c r="D509">
        <v>81.190002441406193</v>
      </c>
      <c r="E509">
        <v>79.737503051757798</v>
      </c>
      <c r="F509">
        <v>80.879997253417898</v>
      </c>
      <c r="G509">
        <v>118826800</v>
      </c>
      <c r="H509">
        <v>8.1542997211338994E-3</v>
      </c>
      <c r="I509">
        <v>8.1212330545490305E-3</v>
      </c>
      <c r="J509">
        <v>76.517970275878895</v>
      </c>
      <c r="K509">
        <v>76.667390441894497</v>
      </c>
      <c r="L509">
        <v>76.202073287963799</v>
      </c>
      <c r="M509">
        <v>1.8740874208695801E-2</v>
      </c>
      <c r="N509">
        <v>1.16970711725861E-2</v>
      </c>
    </row>
    <row r="510" spans="1:14" x14ac:dyDescent="0.3">
      <c r="A510" s="1" t="d">
        <v>2020-02-06</v>
      </c>
      <c r="B510">
        <v>78.631683349609304</v>
      </c>
      <c r="C510">
        <v>81.302497863769503</v>
      </c>
      <c r="D510">
        <v>81.305000305175696</v>
      </c>
      <c r="E510">
        <v>80.065002441406193</v>
      </c>
      <c r="F510">
        <v>80.642501831054602</v>
      </c>
      <c r="G510">
        <v>105425600</v>
      </c>
      <c r="H510">
        <v>1.16970711725861E-2</v>
      </c>
      <c r="I510">
        <v>1.1629189269093799E-2</v>
      </c>
      <c r="J510">
        <v>76.582772827148403</v>
      </c>
      <c r="K510">
        <v>76.811981201171804</v>
      </c>
      <c r="L510">
        <v>76.468281936645496</v>
      </c>
      <c r="M510">
        <v>1.8615899566618899E-2</v>
      </c>
      <c r="N510">
        <v>-1.35928973147978E-2</v>
      </c>
    </row>
    <row r="511" spans="1:14" x14ac:dyDescent="0.3">
      <c r="A511" s="1" t="d">
        <v>2020-02-07</v>
      </c>
      <c r="B511">
        <v>77.562850952148395</v>
      </c>
      <c r="C511">
        <v>80.007499694824205</v>
      </c>
      <c r="D511">
        <v>80.849998474121094</v>
      </c>
      <c r="E511">
        <v>79.5</v>
      </c>
      <c r="F511">
        <v>80.592498779296804</v>
      </c>
      <c r="G511">
        <v>117684000</v>
      </c>
      <c r="H511">
        <v>-1.35928973147978E-2</v>
      </c>
      <c r="I511">
        <v>-1.3686126544381E-2</v>
      </c>
      <c r="J511">
        <v>77.128218078613202</v>
      </c>
      <c r="K511">
        <v>76.871932983398395</v>
      </c>
      <c r="L511">
        <v>76.603192901611294</v>
      </c>
      <c r="M511">
        <v>1.8515426545419499E-2</v>
      </c>
      <c r="N511">
        <v>4.7494087830028901E-3</v>
      </c>
    </row>
    <row r="512" spans="1:14" x14ac:dyDescent="0.3">
      <c r="A512" s="1" t="d">
        <v>2020-02-10</v>
      </c>
      <c r="B512">
        <v>77.931228637695298</v>
      </c>
      <c r="C512">
        <v>80.387496948242102</v>
      </c>
      <c r="D512">
        <v>80.387496948242102</v>
      </c>
      <c r="E512">
        <v>78.462501525878906</v>
      </c>
      <c r="F512">
        <v>78.544998168945298</v>
      </c>
      <c r="G512">
        <v>109348800</v>
      </c>
      <c r="H512">
        <v>4.7494087830028901E-3</v>
      </c>
      <c r="I512">
        <v>4.7381659250076398E-3</v>
      </c>
      <c r="J512">
        <v>77.788446044921798</v>
      </c>
      <c r="K512">
        <v>77.195035552978496</v>
      </c>
      <c r="L512">
        <v>76.748060989379795</v>
      </c>
      <c r="M512">
        <v>1.8526085345232701E-2</v>
      </c>
      <c r="N512">
        <v>-6.0333236674321401E-3</v>
      </c>
    </row>
    <row r="513" spans="1:14" x14ac:dyDescent="0.3">
      <c r="A513" s="1" t="d">
        <v>2020-02-11</v>
      </c>
      <c r="B513">
        <v>77.461044311523395</v>
      </c>
      <c r="C513">
        <v>79.902496337890597</v>
      </c>
      <c r="D513">
        <v>80.974998474121094</v>
      </c>
      <c r="E513">
        <v>79.677497863769503</v>
      </c>
      <c r="F513">
        <v>80.900001525878906</v>
      </c>
      <c r="G513">
        <v>94323200</v>
      </c>
      <c r="H513">
        <v>-6.0333236674321401E-3</v>
      </c>
      <c r="I513">
        <v>-6.0515977038617602E-3</v>
      </c>
      <c r="J513">
        <v>77.861872863769506</v>
      </c>
      <c r="K513">
        <v>77.259798431396405</v>
      </c>
      <c r="L513">
        <v>76.789268112182597</v>
      </c>
      <c r="M513">
        <v>1.8029845260585601E-2</v>
      </c>
      <c r="N513">
        <v>2.3747918590159001E-2</v>
      </c>
    </row>
    <row r="514" spans="1:14" x14ac:dyDescent="0.3">
      <c r="A514" s="1" t="d">
        <v>2020-02-12</v>
      </c>
      <c r="B514">
        <v>79.300582885742102</v>
      </c>
      <c r="C514">
        <v>81.800003051757798</v>
      </c>
      <c r="D514">
        <v>81.805000305175696</v>
      </c>
      <c r="E514">
        <v>80.367500305175696</v>
      </c>
      <c r="F514">
        <v>80.367500305175696</v>
      </c>
      <c r="G514">
        <v>113730400</v>
      </c>
      <c r="H514">
        <v>2.3747918590159001E-2</v>
      </c>
      <c r="I514">
        <v>2.34703230599091E-2</v>
      </c>
      <c r="J514">
        <v>78.177478027343696</v>
      </c>
      <c r="K514">
        <v>77.347724151611303</v>
      </c>
      <c r="L514">
        <v>76.974193572998004</v>
      </c>
      <c r="M514">
        <v>1.84065968205985E-2</v>
      </c>
      <c r="N514">
        <v>-7.1208762367369598E-3</v>
      </c>
    </row>
    <row r="515" spans="1:14" x14ac:dyDescent="0.3">
      <c r="A515" s="1" t="d">
        <v>2020-02-13</v>
      </c>
      <c r="B515">
        <v>78.735893249511705</v>
      </c>
      <c r="C515">
        <v>81.217498779296804</v>
      </c>
      <c r="D515">
        <v>81.555000305175696</v>
      </c>
      <c r="E515">
        <v>80.837501525878906</v>
      </c>
      <c r="F515">
        <v>81.047500610351506</v>
      </c>
      <c r="G515">
        <v>94747600</v>
      </c>
      <c r="H515">
        <v>-7.1208762367369598E-3</v>
      </c>
      <c r="I515">
        <v>-7.1463506815421197E-3</v>
      </c>
      <c r="J515">
        <v>78.198320007324199</v>
      </c>
      <c r="K515">
        <v>77.390546417236294</v>
      </c>
      <c r="L515">
        <v>77.1470844268798</v>
      </c>
      <c r="M515">
        <v>1.8472837019142999E-2</v>
      </c>
      <c r="N515">
        <v>2.4602543916607501E-4</v>
      </c>
    </row>
    <row r="516" spans="1:14" x14ac:dyDescent="0.3">
      <c r="A516" s="1" t="d">
        <v>2020-02-14</v>
      </c>
      <c r="B516">
        <v>78.755264282226506</v>
      </c>
      <c r="C516">
        <v>81.237503051757798</v>
      </c>
      <c r="D516">
        <v>81.495002746582003</v>
      </c>
      <c r="E516">
        <v>80.712501525878906</v>
      </c>
      <c r="F516">
        <v>81.184997558593693</v>
      </c>
      <c r="G516">
        <v>80113600</v>
      </c>
      <c r="H516">
        <v>2.4602543916607501E-4</v>
      </c>
      <c r="I516">
        <v>2.4599517987056098E-4</v>
      </c>
      <c r="J516">
        <v>78.436802673339798</v>
      </c>
      <c r="K516">
        <v>77.7825103759765</v>
      </c>
      <c r="L516">
        <v>77.273794555663997</v>
      </c>
      <c r="M516">
        <v>1.83223900329007E-2</v>
      </c>
      <c r="N516">
        <v>-1.8310485429556999E-2</v>
      </c>
    </row>
    <row r="517" spans="1:14" x14ac:dyDescent="0.3">
      <c r="A517" s="1" t="d">
        <v>2020-02-18</v>
      </c>
      <c r="B517">
        <v>77.313217163085895</v>
      </c>
      <c r="C517">
        <v>79.75</v>
      </c>
      <c r="D517">
        <v>79.9375</v>
      </c>
      <c r="E517">
        <v>78.652496337890597</v>
      </c>
      <c r="F517">
        <v>78.839996337890597</v>
      </c>
      <c r="G517">
        <v>152531200</v>
      </c>
      <c r="H517">
        <v>-1.8310485429556999E-2</v>
      </c>
      <c r="I517">
        <v>-1.8480197230543199E-2</v>
      </c>
      <c r="J517">
        <v>78.313200378417903</v>
      </c>
      <c r="K517">
        <v>78.050823211669893</v>
      </c>
      <c r="L517">
        <v>77.286210632324199</v>
      </c>
      <c r="M517">
        <v>1.8713399960614101E-2</v>
      </c>
      <c r="N517">
        <v>1.4482713839645001E-2</v>
      </c>
    </row>
    <row r="518" spans="1:14" x14ac:dyDescent="0.3">
      <c r="A518" s="1" t="d">
        <v>2020-02-19</v>
      </c>
      <c r="B518">
        <v>78.432922363281193</v>
      </c>
      <c r="C518">
        <v>80.904998779296804</v>
      </c>
      <c r="D518">
        <v>81.142501831054602</v>
      </c>
      <c r="E518">
        <v>80</v>
      </c>
      <c r="F518">
        <v>80</v>
      </c>
      <c r="G518">
        <v>93984000</v>
      </c>
      <c r="H518">
        <v>1.4482713839645001E-2</v>
      </c>
      <c r="I518">
        <v>1.4378841045066201E-2</v>
      </c>
      <c r="J518">
        <v>78.507575988769503</v>
      </c>
      <c r="K518">
        <v>78.184724426269497</v>
      </c>
      <c r="L518">
        <v>77.380723571777295</v>
      </c>
      <c r="M518">
        <v>1.8891546617188198E-2</v>
      </c>
      <c r="N518">
        <v>-1.02587847118194E-2</v>
      </c>
    </row>
    <row r="519" spans="1:14" x14ac:dyDescent="0.3">
      <c r="A519" s="1" t="d">
        <v>2020-02-20</v>
      </c>
      <c r="B519">
        <v>77.6282958984375</v>
      </c>
      <c r="C519">
        <v>80.074996948242102</v>
      </c>
      <c r="D519">
        <v>81.162498474121094</v>
      </c>
      <c r="E519">
        <v>79.552497863769503</v>
      </c>
      <c r="F519">
        <v>80.657501220703097</v>
      </c>
      <c r="G519">
        <v>100566000</v>
      </c>
      <c r="H519">
        <v>-1.02587847118194E-2</v>
      </c>
      <c r="I519">
        <v>-1.0311768722903699E-2</v>
      </c>
      <c r="J519">
        <v>78.173118591308594</v>
      </c>
      <c r="K519">
        <v>78.175298309326095</v>
      </c>
      <c r="L519">
        <v>77.421344375610303</v>
      </c>
      <c r="M519">
        <v>1.9059918430993701E-2</v>
      </c>
      <c r="N519">
        <v>-2.26350225103038E-2</v>
      </c>
    </row>
    <row r="520" spans="1:14" x14ac:dyDescent="0.3">
      <c r="A520" s="1" t="d">
        <v>2020-02-21</v>
      </c>
      <c r="B520">
        <v>75.871177673339801</v>
      </c>
      <c r="C520">
        <v>78.262496948242102</v>
      </c>
      <c r="D520">
        <v>80.112503051757798</v>
      </c>
      <c r="E520">
        <v>77.625</v>
      </c>
      <c r="F520">
        <v>79.654998779296804</v>
      </c>
      <c r="G520">
        <v>129554000</v>
      </c>
      <c r="H520">
        <v>-2.26350225103038E-2</v>
      </c>
      <c r="I520">
        <v>-2.2895127108828399E-2</v>
      </c>
      <c r="J520">
        <v>77.600175476074199</v>
      </c>
      <c r="K520">
        <v>77.899247741699199</v>
      </c>
      <c r="L520">
        <v>77.355614471435501</v>
      </c>
      <c r="M520">
        <v>1.9724703308839998E-2</v>
      </c>
      <c r="N520">
        <v>-4.75005146015616E-2</v>
      </c>
    </row>
    <row r="521" spans="1:14" x14ac:dyDescent="0.3">
      <c r="A521" s="1" t="d">
        <v>2020-02-24</v>
      </c>
      <c r="B521">
        <v>72.267257690429602</v>
      </c>
      <c r="C521">
        <v>74.544998168945298</v>
      </c>
      <c r="D521">
        <v>76.044998168945298</v>
      </c>
      <c r="E521">
        <v>72.307502746582003</v>
      </c>
      <c r="F521">
        <v>74.315002441406193</v>
      </c>
      <c r="G521">
        <v>222195200</v>
      </c>
      <c r="H521">
        <v>-4.75005146015616E-2</v>
      </c>
      <c r="I521">
        <v>-4.8665712245533399E-2</v>
      </c>
      <c r="J521">
        <v>76.302574157714801</v>
      </c>
      <c r="K521">
        <v>77.369688415527307</v>
      </c>
      <c r="L521">
        <v>77.120810699462893</v>
      </c>
      <c r="M521">
        <v>2.2337850079148999E-2</v>
      </c>
      <c r="N521">
        <v>-3.3872334387715503E-2</v>
      </c>
    </row>
    <row r="522" spans="1:14" x14ac:dyDescent="0.3">
      <c r="A522" s="1" t="d">
        <v>2020-02-25</v>
      </c>
      <c r="B522">
        <v>69.819396972656193</v>
      </c>
      <c r="C522">
        <v>72.019996643066406</v>
      </c>
      <c r="D522">
        <v>75.632499694824205</v>
      </c>
      <c r="E522">
        <v>71.532501220703097</v>
      </c>
      <c r="F522">
        <v>75.237503051757798</v>
      </c>
      <c r="G522">
        <v>230673600</v>
      </c>
      <c r="H522">
        <v>-3.3872334387715503E-2</v>
      </c>
      <c r="I522">
        <v>-3.4459294482925097E-2</v>
      </c>
      <c r="J522">
        <v>74.803810119628906</v>
      </c>
      <c r="K522">
        <v>76.558505249023398</v>
      </c>
      <c r="L522">
        <v>76.876770401000897</v>
      </c>
      <c r="M522">
        <v>2.26371062657655E-2</v>
      </c>
      <c r="N522">
        <v>1.5863748458154001E-2</v>
      </c>
    </row>
    <row r="523" spans="1:14" x14ac:dyDescent="0.3">
      <c r="A523" s="1" t="d">
        <v>2020-02-26</v>
      </c>
      <c r="B523">
        <v>70.926994323730398</v>
      </c>
      <c r="C523">
        <v>73.162498474121094</v>
      </c>
      <c r="D523">
        <v>74.470001220703097</v>
      </c>
      <c r="E523">
        <v>71.625</v>
      </c>
      <c r="F523">
        <v>71.632499694824205</v>
      </c>
      <c r="G523">
        <v>198054800</v>
      </c>
      <c r="H523">
        <v>1.5863748458154001E-2</v>
      </c>
      <c r="I523">
        <v>1.57392343150233E-2</v>
      </c>
      <c r="J523">
        <v>73.302624511718705</v>
      </c>
      <c r="K523">
        <v>75.905100250244104</v>
      </c>
      <c r="L523">
        <v>76.582449340820304</v>
      </c>
      <c r="M523">
        <v>2.1887601070820099E-2</v>
      </c>
      <c r="N523">
        <v>-6.5368062085013695E-2</v>
      </c>
    </row>
    <row r="524" spans="1:14" x14ac:dyDescent="0.3">
      <c r="A524" s="1" t="d">
        <v>2020-02-27</v>
      </c>
      <c r="B524">
        <v>66.290634155273395</v>
      </c>
      <c r="C524">
        <v>68.379997253417898</v>
      </c>
      <c r="D524">
        <v>71.5</v>
      </c>
      <c r="E524">
        <v>68.239997863769503</v>
      </c>
      <c r="F524">
        <v>70.275001525878906</v>
      </c>
      <c r="G524">
        <v>320605600</v>
      </c>
      <c r="H524">
        <v>-6.5368062085013695E-2</v>
      </c>
      <c r="I524">
        <v>-6.7602476482455195E-2</v>
      </c>
      <c r="J524">
        <v>71.035092163085906</v>
      </c>
      <c r="K524">
        <v>74.6041053771972</v>
      </c>
      <c r="L524">
        <v>75.975914764404294</v>
      </c>
      <c r="M524">
        <v>2.5044892341730601E-2</v>
      </c>
      <c r="N524">
        <v>-5.85117977692339E-4</v>
      </c>
    </row>
    <row r="525" spans="1:14" x14ac:dyDescent="0.3">
      <c r="A525" s="1" t="d">
        <v>2020-02-28</v>
      </c>
      <c r="B525">
        <v>66.251846313476506</v>
      </c>
      <c r="C525">
        <v>68.339996337890597</v>
      </c>
      <c r="D525">
        <v>69.602500915527301</v>
      </c>
      <c r="E525">
        <v>64.092498779296804</v>
      </c>
      <c r="F525">
        <v>64.315002441406193</v>
      </c>
      <c r="G525">
        <v>426510000</v>
      </c>
      <c r="H525">
        <v>-5.85117977692339E-4</v>
      </c>
      <c r="I525">
        <v>-5.8528922602008005E-4</v>
      </c>
      <c r="J525">
        <v>69.111225891113193</v>
      </c>
      <c r="K525">
        <v>73.355700683593696</v>
      </c>
      <c r="L525">
        <v>75.373123550415002</v>
      </c>
      <c r="M525">
        <v>2.5057646396397699E-2</v>
      </c>
      <c r="N525">
        <v>9.3100663053639704E-2</v>
      </c>
    </row>
    <row r="526" spans="1:14" x14ac:dyDescent="0.3">
      <c r="A526" s="1" t="d">
        <v>2020-03-02</v>
      </c>
      <c r="B526">
        <v>72.419937133789006</v>
      </c>
      <c r="C526">
        <v>74.702499389648395</v>
      </c>
      <c r="D526">
        <v>75.360000610351506</v>
      </c>
      <c r="E526">
        <v>69.430000305175696</v>
      </c>
      <c r="F526">
        <v>70.569999694824205</v>
      </c>
      <c r="G526">
        <v>341397200</v>
      </c>
      <c r="H526">
        <v>9.3100663053639704E-2</v>
      </c>
      <c r="I526">
        <v>8.9018302898421206E-2</v>
      </c>
      <c r="J526">
        <v>69.141761779785099</v>
      </c>
      <c r="K526">
        <v>72.72216796875</v>
      </c>
      <c r="L526">
        <v>75.252339172363193</v>
      </c>
      <c r="M526">
        <v>3.2356409376193197E-2</v>
      </c>
      <c r="N526">
        <v>-3.1759252255477197E-2</v>
      </c>
    </row>
    <row r="527" spans="1:14" x14ac:dyDescent="0.3">
      <c r="A527" s="1" t="d">
        <v>2020-03-03</v>
      </c>
      <c r="B527">
        <v>70.119934082031193</v>
      </c>
      <c r="C527">
        <v>72.330001831054602</v>
      </c>
      <c r="D527">
        <v>76</v>
      </c>
      <c r="E527">
        <v>71.449996948242102</v>
      </c>
      <c r="F527">
        <v>75.917503356933594</v>
      </c>
      <c r="G527">
        <v>319475600</v>
      </c>
      <c r="H527">
        <v>-3.1759252255477197E-2</v>
      </c>
      <c r="I527">
        <v>-3.2274516280208901E-2</v>
      </c>
      <c r="J527">
        <v>69.201869201660102</v>
      </c>
      <c r="K527">
        <v>72.002839660644497</v>
      </c>
      <c r="L527">
        <v>75.026831436157195</v>
      </c>
      <c r="M527">
        <v>3.3074230593630197E-2</v>
      </c>
      <c r="N527">
        <v>4.6384738585274699E-2</v>
      </c>
    </row>
    <row r="528" spans="1:14" x14ac:dyDescent="0.3">
      <c r="A528" s="1" t="d">
        <v>2020-03-04</v>
      </c>
      <c r="B528">
        <v>73.372428894042898</v>
      </c>
      <c r="C528">
        <v>75.684997558593693</v>
      </c>
      <c r="D528">
        <v>75.849998474121094</v>
      </c>
      <c r="E528">
        <v>73.282501220703097</v>
      </c>
      <c r="F528">
        <v>74.110000610351506</v>
      </c>
      <c r="G528">
        <v>219178400</v>
      </c>
      <c r="H528">
        <v>4.6384738585274699E-2</v>
      </c>
      <c r="I528">
        <v>4.5341116929114002E-2</v>
      </c>
      <c r="J528">
        <v>69.690956115722599</v>
      </c>
      <c r="K528">
        <v>71.496790313720695</v>
      </c>
      <c r="L528">
        <v>74.840757369995103</v>
      </c>
      <c r="M528">
        <v>3.3955379851786101E-2</v>
      </c>
      <c r="N528">
        <v>-3.24370070679523E-2</v>
      </c>
    </row>
    <row r="529" spans="1:14" x14ac:dyDescent="0.3">
      <c r="A529" s="1" t="d">
        <v>2020-03-05</v>
      </c>
      <c r="B529">
        <v>70.992446899414006</v>
      </c>
      <c r="C529">
        <v>73.230003356933594</v>
      </c>
      <c r="D529">
        <v>74.887496948242102</v>
      </c>
      <c r="E529">
        <v>72.852500915527301</v>
      </c>
      <c r="F529">
        <v>73.879997253417898</v>
      </c>
      <c r="G529">
        <v>187572800</v>
      </c>
      <c r="H529">
        <v>-3.24370070679523E-2</v>
      </c>
      <c r="I529">
        <v>-3.2974747224005597E-2</v>
      </c>
      <c r="J529">
        <v>70.631318664550705</v>
      </c>
      <c r="K529">
        <v>70.833205413818305</v>
      </c>
      <c r="L529">
        <v>74.5042518615722</v>
      </c>
      <c r="M529">
        <v>3.4529125262405598E-2</v>
      </c>
      <c r="N529">
        <v>-1.32801053011448E-2</v>
      </c>
    </row>
    <row r="530" spans="1:14" x14ac:dyDescent="0.3">
      <c r="A530" s="1" t="d">
        <v>2020-03-06</v>
      </c>
      <c r="B530">
        <v>70.049659729003906</v>
      </c>
      <c r="C530">
        <v>72.257499694824205</v>
      </c>
      <c r="D530">
        <v>72.705001831054602</v>
      </c>
      <c r="E530">
        <v>70.307502746582003</v>
      </c>
      <c r="F530">
        <v>70.5</v>
      </c>
      <c r="G530">
        <v>226176800</v>
      </c>
      <c r="H530">
        <v>-1.32801053011448E-2</v>
      </c>
      <c r="I530">
        <v>-1.3369074457324701E-2</v>
      </c>
      <c r="J530">
        <v>71.390881347656205</v>
      </c>
      <c r="K530">
        <v>70.251053619384706</v>
      </c>
      <c r="L530">
        <v>74.075150680541995</v>
      </c>
      <c r="M530">
        <v>3.4384416131672299E-2</v>
      </c>
      <c r="N530">
        <v>-7.9092100908027596E-2</v>
      </c>
    </row>
    <row r="531" spans="1:14" x14ac:dyDescent="0.3">
      <c r="A531" s="1" t="d">
        <v>2020-03-09</v>
      </c>
      <c r="B531">
        <v>64.509284973144503</v>
      </c>
      <c r="C531">
        <v>66.542503356933594</v>
      </c>
      <c r="D531">
        <v>69.522499084472599</v>
      </c>
      <c r="E531">
        <v>65.75</v>
      </c>
      <c r="F531">
        <v>65.9375</v>
      </c>
      <c r="G531">
        <v>286744800</v>
      </c>
      <c r="H531">
        <v>-7.9092100908027596E-2</v>
      </c>
      <c r="I531">
        <v>-8.2395248713177105E-2</v>
      </c>
      <c r="J531">
        <v>69.808750915527298</v>
      </c>
      <c r="K531">
        <v>69.475256347656199</v>
      </c>
      <c r="L531">
        <v>73.422472381591803</v>
      </c>
      <c r="M531">
        <v>3.8139217522260301E-2</v>
      </c>
      <c r="N531">
        <v>7.2021525751531895E-2</v>
      </c>
    </row>
    <row r="532" spans="1:14" x14ac:dyDescent="0.3">
      <c r="A532" s="1" t="d">
        <v>2020-03-10</v>
      </c>
      <c r="B532">
        <v>69.155342102050696</v>
      </c>
      <c r="C532">
        <v>71.334999084472599</v>
      </c>
      <c r="D532">
        <v>71.610000610351506</v>
      </c>
      <c r="E532">
        <v>67.342498779296804</v>
      </c>
      <c r="F532">
        <v>69.285003662109304</v>
      </c>
      <c r="G532">
        <v>285290000</v>
      </c>
      <c r="H532">
        <v>7.2021525751531895E-2</v>
      </c>
      <c r="I532">
        <v>6.9546142439111003E-2</v>
      </c>
      <c r="J532">
        <v>69.615832519531196</v>
      </c>
      <c r="K532">
        <v>69.408850860595706</v>
      </c>
      <c r="L532">
        <v>72.983678054809502</v>
      </c>
      <c r="M532">
        <v>4.2125828453129503E-2</v>
      </c>
      <c r="N532">
        <v>-3.4730425164399899E-2</v>
      </c>
    </row>
    <row r="533" spans="1:14" x14ac:dyDescent="0.3">
      <c r="A533" s="1" t="d">
        <v>2020-03-11</v>
      </c>
      <c r="B533">
        <v>66.753547668457003</v>
      </c>
      <c r="C533">
        <v>68.857498168945298</v>
      </c>
      <c r="D533">
        <v>70.305000305175696</v>
      </c>
      <c r="E533">
        <v>67.964996337890597</v>
      </c>
      <c r="F533">
        <v>69.347503662109304</v>
      </c>
      <c r="G533">
        <v>255598800</v>
      </c>
      <c r="H533">
        <v>-3.4730425164399899E-2</v>
      </c>
      <c r="I533">
        <v>-3.5347864493456997E-2</v>
      </c>
      <c r="J533">
        <v>68.292056274413994</v>
      </c>
      <c r="K533">
        <v>68.991506195068297</v>
      </c>
      <c r="L533">
        <v>72.448303222656193</v>
      </c>
      <c r="M533">
        <v>4.2644104761497E-2</v>
      </c>
      <c r="N533">
        <v>-9.8754777547250899E-2</v>
      </c>
    </row>
    <row r="534" spans="1:14" x14ac:dyDescent="0.3">
      <c r="A534" s="1" t="d">
        <v>2020-03-12</v>
      </c>
      <c r="B534">
        <v>60.1613159179687</v>
      </c>
      <c r="C534">
        <v>62.057498931884702</v>
      </c>
      <c r="D534">
        <v>67.5</v>
      </c>
      <c r="E534">
        <v>62</v>
      </c>
      <c r="F534">
        <v>63.985000610351499</v>
      </c>
      <c r="G534">
        <v>418474000</v>
      </c>
      <c r="H534">
        <v>-9.8754777547250899E-2</v>
      </c>
      <c r="I534">
        <v>-0.10397789142033</v>
      </c>
      <c r="J534">
        <v>66.125830078125006</v>
      </c>
      <c r="K534">
        <v>68.378574371337805</v>
      </c>
      <c r="L534">
        <v>71.491339874267496</v>
      </c>
      <c r="M534">
        <v>4.6670190291698999E-2</v>
      </c>
      <c r="N534">
        <v>0.11980842218035601</v>
      </c>
    </row>
    <row r="535" spans="1:14" x14ac:dyDescent="0.3">
      <c r="A535" s="1" t="d">
        <v>2020-03-13</v>
      </c>
      <c r="B535">
        <v>67.369148254394503</v>
      </c>
      <c r="C535">
        <v>69.492500305175696</v>
      </c>
      <c r="D535">
        <v>69.980003356933594</v>
      </c>
      <c r="E535">
        <v>63.237499237060497</v>
      </c>
      <c r="F535">
        <v>66.222503662109304</v>
      </c>
      <c r="G535">
        <v>370732000</v>
      </c>
      <c r="H535">
        <v>0.11980842218035601</v>
      </c>
      <c r="I535">
        <v>0.113157619051323</v>
      </c>
      <c r="J535">
        <v>65.589727783203102</v>
      </c>
      <c r="K535">
        <v>68.490304565429597</v>
      </c>
      <c r="L535">
        <v>70.923002624511696</v>
      </c>
      <c r="M535">
        <v>5.5298625461304901E-2</v>
      </c>
      <c r="N535">
        <v>-0.12864706826305</v>
      </c>
    </row>
    <row r="536" spans="1:14" x14ac:dyDescent="0.3">
      <c r="A536" s="1" t="d">
        <v>2020-03-16</v>
      </c>
      <c r="B536">
        <v>58.702304840087798</v>
      </c>
      <c r="C536">
        <v>60.552501678466797</v>
      </c>
      <c r="D536">
        <v>64.769996643066406</v>
      </c>
      <c r="E536">
        <v>60</v>
      </c>
      <c r="F536">
        <v>60.487499237060497</v>
      </c>
      <c r="G536">
        <v>322423600</v>
      </c>
      <c r="H536">
        <v>-0.12864706826305</v>
      </c>
      <c r="I536">
        <v>-0.13770818128947701</v>
      </c>
      <c r="J536">
        <v>64.428331756591803</v>
      </c>
      <c r="K536">
        <v>67.118541336059494</v>
      </c>
      <c r="L536">
        <v>69.920354652404697</v>
      </c>
      <c r="M536">
        <v>6.1638756443888103E-2</v>
      </c>
      <c r="N536">
        <v>4.3970100446068097E-2</v>
      </c>
    </row>
    <row r="537" spans="1:14" x14ac:dyDescent="0.3">
      <c r="A537" s="1" t="d">
        <v>2020-03-17</v>
      </c>
      <c r="B537">
        <v>61.283451080322202</v>
      </c>
      <c r="C537">
        <v>63.215000152587798</v>
      </c>
      <c r="D537">
        <v>64.402496337890597</v>
      </c>
      <c r="E537">
        <v>59.599998474121001</v>
      </c>
      <c r="F537">
        <v>61.877498626708899</v>
      </c>
      <c r="G537">
        <v>324056000</v>
      </c>
      <c r="H537">
        <v>4.3970100446068097E-2</v>
      </c>
      <c r="I537">
        <v>4.3030849630855302E-2</v>
      </c>
      <c r="J537">
        <v>62.853953552246097</v>
      </c>
      <c r="K537">
        <v>66.234893035888604</v>
      </c>
      <c r="L537">
        <v>69.118866348266593</v>
      </c>
      <c r="M537">
        <v>6.2904791111208405E-2</v>
      </c>
      <c r="N537">
        <v>-2.4479914179124599E-2</v>
      </c>
    </row>
    <row r="538" spans="1:14" x14ac:dyDescent="0.3">
      <c r="A538" s="1" t="d">
        <v>2020-03-18</v>
      </c>
      <c r="B538">
        <v>59.783237457275298</v>
      </c>
      <c r="C538">
        <v>61.6674995422363</v>
      </c>
      <c r="D538">
        <v>62.5</v>
      </c>
      <c r="E538">
        <v>59.279998779296797</v>
      </c>
      <c r="F538">
        <v>59.942501068115199</v>
      </c>
      <c r="G538">
        <v>300233600</v>
      </c>
      <c r="H538">
        <v>-2.4479914179124599E-2</v>
      </c>
      <c r="I538">
        <v>-2.4784528848143399E-2</v>
      </c>
      <c r="J538">
        <v>61.459891510009697</v>
      </c>
      <c r="K538">
        <v>64.875973892211903</v>
      </c>
      <c r="L538">
        <v>68.186382102966306</v>
      </c>
      <c r="M538">
        <v>6.2720663770025498E-2</v>
      </c>
      <c r="N538">
        <v>-7.6619705296456699E-3</v>
      </c>
    </row>
    <row r="539" spans="1:14" x14ac:dyDescent="0.3">
      <c r="A539" s="1" t="d">
        <v>2020-03-19</v>
      </c>
      <c r="B539">
        <v>59.325180053710902</v>
      </c>
      <c r="C539">
        <v>61.194999694824197</v>
      </c>
      <c r="D539">
        <v>63.209999084472599</v>
      </c>
      <c r="E539">
        <v>60.652500152587798</v>
      </c>
      <c r="F539">
        <v>61.847499847412102</v>
      </c>
      <c r="G539">
        <v>271857200</v>
      </c>
      <c r="H539">
        <v>-7.6619705296456699E-3</v>
      </c>
      <c r="I539">
        <v>-7.6914742267692997E-3</v>
      </c>
      <c r="J539">
        <v>61.2926643371582</v>
      </c>
      <c r="K539">
        <v>63.709247207641603</v>
      </c>
      <c r="L539">
        <v>67.271226310729901</v>
      </c>
      <c r="M539">
        <v>6.2726301422053002E-2</v>
      </c>
      <c r="N539">
        <v>-6.3485693562263704E-2</v>
      </c>
    </row>
    <row r="540" spans="1:14" x14ac:dyDescent="0.3">
      <c r="A540" s="1" t="d">
        <v>2020-03-20</v>
      </c>
      <c r="B540">
        <v>55.558879852294901</v>
      </c>
      <c r="C540">
        <v>57.310001373291001</v>
      </c>
      <c r="D540">
        <v>62.957500457763601</v>
      </c>
      <c r="E540">
        <v>57</v>
      </c>
      <c r="F540">
        <v>61.794998168945298</v>
      </c>
      <c r="G540">
        <v>401693200</v>
      </c>
      <c r="H540">
        <v>-6.3485693562263704E-2</v>
      </c>
      <c r="I540">
        <v>-6.5590480719498204E-2</v>
      </c>
      <c r="J540">
        <v>58.930610656738203</v>
      </c>
      <c r="K540">
        <v>62.260169219970699</v>
      </c>
      <c r="L540">
        <v>66.255611419677706</v>
      </c>
      <c r="M540">
        <v>6.3765064329494497E-2</v>
      </c>
      <c r="N540">
        <v>-2.1244021477810199E-2</v>
      </c>
    </row>
    <row r="541" spans="1:14" x14ac:dyDescent="0.3">
      <c r="A541" s="1" t="d">
        <v>2020-03-23</v>
      </c>
      <c r="B541">
        <v>54.378585815429602</v>
      </c>
      <c r="C541">
        <v>56.092498779296797</v>
      </c>
      <c r="D541">
        <v>57.125</v>
      </c>
      <c r="E541">
        <v>53.152500152587798</v>
      </c>
      <c r="F541">
        <v>57.020000457763601</v>
      </c>
      <c r="G541">
        <v>336752800</v>
      </c>
      <c r="H541">
        <v>-2.1244021477810199E-2</v>
      </c>
      <c r="I541">
        <v>-2.14729233717037E-2</v>
      </c>
      <c r="J541">
        <v>58.065866851806597</v>
      </c>
      <c r="K541">
        <v>61.247099304199203</v>
      </c>
      <c r="L541">
        <v>65.361177825927697</v>
      </c>
      <c r="M541">
        <v>6.3297325206820396E-2</v>
      </c>
      <c r="N541">
        <v>0.10032535906649</v>
      </c>
    </row>
    <row r="542" spans="1:14" x14ac:dyDescent="0.3">
      <c r="A542" s="1" t="d">
        <v>2020-03-24</v>
      </c>
      <c r="B542">
        <v>59.834136962890597</v>
      </c>
      <c r="C542">
        <v>61.720001220703097</v>
      </c>
      <c r="D542">
        <v>61.922500610351499</v>
      </c>
      <c r="E542">
        <v>58.575000762939403</v>
      </c>
      <c r="F542">
        <v>59.090000152587798</v>
      </c>
      <c r="G542">
        <v>287531200</v>
      </c>
      <c r="H542">
        <v>0.10032535906649</v>
      </c>
      <c r="I542">
        <v>9.5605917039294205E-2</v>
      </c>
      <c r="J542">
        <v>57.776004028320301</v>
      </c>
      <c r="K542">
        <v>60.314978790283199</v>
      </c>
      <c r="L542">
        <v>64.861914825439399</v>
      </c>
      <c r="M542">
        <v>6.7830915305642794E-2</v>
      </c>
      <c r="N542">
        <v>-5.5087738983855498E-3</v>
      </c>
    </row>
    <row r="543" spans="1:14" x14ac:dyDescent="0.3">
      <c r="A543" s="1" t="d">
        <v>2020-03-25</v>
      </c>
      <c r="B543">
        <v>59.504524230957003</v>
      </c>
      <c r="C543">
        <v>61.380001068115199</v>
      </c>
      <c r="D543">
        <v>64.5625</v>
      </c>
      <c r="E543">
        <v>61.075000762939403</v>
      </c>
      <c r="F543">
        <v>62.6875</v>
      </c>
      <c r="G543">
        <v>303602000</v>
      </c>
      <c r="H543">
        <v>-5.5087738983855498E-3</v>
      </c>
      <c r="I543">
        <v>-5.5240031487331304E-3</v>
      </c>
      <c r="J543">
        <v>57.720261383056602</v>
      </c>
      <c r="K543">
        <v>59.590076446533203</v>
      </c>
      <c r="L543">
        <v>64.290791320800693</v>
      </c>
      <c r="M543">
        <v>6.76446872439357E-2</v>
      </c>
      <c r="N543">
        <v>5.2622856928187897E-2</v>
      </c>
    </row>
    <row r="544" spans="1:14" x14ac:dyDescent="0.3">
      <c r="A544" s="1" t="d">
        <v>2020-03-26</v>
      </c>
      <c r="B544">
        <v>62.6358222961425</v>
      </c>
      <c r="C544">
        <v>64.610000610351506</v>
      </c>
      <c r="D544">
        <v>64.669998168945298</v>
      </c>
      <c r="E544">
        <v>61.590000152587798</v>
      </c>
      <c r="F544">
        <v>61.630001068115199</v>
      </c>
      <c r="G544">
        <v>252087200</v>
      </c>
      <c r="H544">
        <v>5.2622856928187897E-2</v>
      </c>
      <c r="I544">
        <v>5.1285008435001098E-2</v>
      </c>
      <c r="J544">
        <v>58.382389831542902</v>
      </c>
      <c r="K544">
        <v>59.837527084350498</v>
      </c>
      <c r="L544">
        <v>64.108050727844201</v>
      </c>
      <c r="M544">
        <v>6.7391642831957699E-2</v>
      </c>
      <c r="N544">
        <v>-4.1401970388447097E-2</v>
      </c>
    </row>
    <row r="545" spans="1:14" x14ac:dyDescent="0.3">
      <c r="A545" s="1" t="d">
        <v>2020-03-27</v>
      </c>
      <c r="B545">
        <v>60.042575836181598</v>
      </c>
      <c r="C545">
        <v>61.935001373291001</v>
      </c>
      <c r="D545">
        <v>63.967498779296797</v>
      </c>
      <c r="E545">
        <v>61.762500762939403</v>
      </c>
      <c r="F545">
        <v>63.1875</v>
      </c>
      <c r="G545">
        <v>204216800</v>
      </c>
      <c r="H545">
        <v>-4.1401970388447097E-2</v>
      </c>
      <c r="I545">
        <v>-4.2283447744267698E-2</v>
      </c>
      <c r="J545">
        <v>59.279129028320298</v>
      </c>
      <c r="K545">
        <v>59.104869842529297</v>
      </c>
      <c r="L545">
        <v>63.797587203979397</v>
      </c>
      <c r="M545">
        <v>6.8004136667758799E-2</v>
      </c>
      <c r="N545">
        <v>2.85379084525909E-2</v>
      </c>
    </row>
    <row r="546" spans="1:14" x14ac:dyDescent="0.3">
      <c r="A546" s="1" t="d">
        <v>2020-03-30</v>
      </c>
      <c r="B546">
        <v>61.756065368652301</v>
      </c>
      <c r="C546">
        <v>63.702499389648402</v>
      </c>
      <c r="D546">
        <v>63.880001068115199</v>
      </c>
      <c r="E546">
        <v>62.349998474121001</v>
      </c>
      <c r="F546">
        <v>62.685001373291001</v>
      </c>
      <c r="G546">
        <v>167976400</v>
      </c>
      <c r="H546">
        <v>2.85379084525909E-2</v>
      </c>
      <c r="I546">
        <v>2.8138287431238099E-2</v>
      </c>
      <c r="J546">
        <v>60.754624938964803</v>
      </c>
      <c r="K546">
        <v>59.4102458953857</v>
      </c>
      <c r="L546">
        <v>63.264393615722597</v>
      </c>
      <c r="M546">
        <v>6.4667042612458994E-2</v>
      </c>
      <c r="N546">
        <v>-2.0408942328800001E-3</v>
      </c>
    </row>
    <row r="547" spans="1:14" x14ac:dyDescent="0.3">
      <c r="A547" s="1" t="d">
        <v>2020-03-31</v>
      </c>
      <c r="B547">
        <v>61.630027770996001</v>
      </c>
      <c r="C547">
        <v>63.572498321533203</v>
      </c>
      <c r="D547">
        <v>65.622497558593693</v>
      </c>
      <c r="E547">
        <v>63</v>
      </c>
      <c r="F547">
        <v>63.900001525878899</v>
      </c>
      <c r="G547">
        <v>197002000</v>
      </c>
      <c r="H547">
        <v>-2.0408942328800001E-3</v>
      </c>
      <c r="I547">
        <v>-2.0429796954708401E-3</v>
      </c>
      <c r="J547">
        <v>61.113803100585898</v>
      </c>
      <c r="K547">
        <v>59.444903564453099</v>
      </c>
      <c r="L547">
        <v>62.839898300170901</v>
      </c>
      <c r="M547">
        <v>6.4383369856634204E-2</v>
      </c>
      <c r="N547">
        <v>-5.2617111400870303E-2</v>
      </c>
    </row>
    <row r="548" spans="1:14" x14ac:dyDescent="0.3">
      <c r="A548" s="1" t="d">
        <v>2020-04-01</v>
      </c>
      <c r="B548">
        <v>58.387233734130803</v>
      </c>
      <c r="C548">
        <v>60.227500915527301</v>
      </c>
      <c r="D548">
        <v>62.180000305175703</v>
      </c>
      <c r="E548">
        <v>59.782501220703097</v>
      </c>
      <c r="F548">
        <v>61.625</v>
      </c>
      <c r="G548">
        <v>176218400</v>
      </c>
      <c r="H548">
        <v>-5.2617111400870303E-2</v>
      </c>
      <c r="I548">
        <v>-5.4051950087799797E-2</v>
      </c>
      <c r="J548">
        <v>60.890345001220702</v>
      </c>
      <c r="K548">
        <v>59.305303192138602</v>
      </c>
      <c r="L548">
        <v>62.090638542175199</v>
      </c>
      <c r="M548">
        <v>6.4073991307386099E-2</v>
      </c>
      <c r="N548">
        <v>1.6686677516974901E-2</v>
      </c>
    </row>
    <row r="549" spans="1:14" x14ac:dyDescent="0.3">
      <c r="A549" s="1" t="d">
        <v>2020-04-02</v>
      </c>
      <c r="B549">
        <v>59.361522674560497</v>
      </c>
      <c r="C549">
        <v>61.232498168945298</v>
      </c>
      <c r="D549">
        <v>61.287498474121001</v>
      </c>
      <c r="E549">
        <v>59.224998474121001</v>
      </c>
      <c r="F549">
        <v>60.084999084472599</v>
      </c>
      <c r="G549">
        <v>165934000</v>
      </c>
      <c r="H549">
        <v>1.6686677516974901E-2</v>
      </c>
      <c r="I549">
        <v>1.65489845610888E-2</v>
      </c>
      <c r="J549">
        <v>60.235485076904297</v>
      </c>
      <c r="K549">
        <v>59.308937454223603</v>
      </c>
      <c r="L549">
        <v>61.509092330932603</v>
      </c>
      <c r="M549">
        <v>6.40861570698045E-2</v>
      </c>
      <c r="N549">
        <v>-1.4371323363322501E-2</v>
      </c>
    </row>
    <row r="550" spans="1:14" x14ac:dyDescent="0.3">
      <c r="A550" s="1" t="d">
        <v>2020-04-03</v>
      </c>
      <c r="B550">
        <v>58.508419036865199</v>
      </c>
      <c r="C550">
        <v>60.352500915527301</v>
      </c>
      <c r="D550">
        <v>61.424999237060497</v>
      </c>
      <c r="E550">
        <v>59.742500305175703</v>
      </c>
      <c r="F550">
        <v>60.700000762939403</v>
      </c>
      <c r="G550">
        <v>129880000</v>
      </c>
      <c r="H550">
        <v>-1.4371323363322501E-2</v>
      </c>
      <c r="I550">
        <v>-1.4475591012638799E-2</v>
      </c>
      <c r="J550">
        <v>59.928653717041001</v>
      </c>
      <c r="K550">
        <v>59.6038913726806</v>
      </c>
      <c r="L550">
        <v>60.9320302963256</v>
      </c>
      <c r="M550">
        <v>6.4092295439347594E-2</v>
      </c>
      <c r="N550">
        <v>8.7237396700963796E-2</v>
      </c>
    </row>
    <row r="551" spans="1:14" x14ac:dyDescent="0.3">
      <c r="A551" s="1" t="d">
        <v>2020-04-06</v>
      </c>
      <c r="B551">
        <v>63.612541198730398</v>
      </c>
      <c r="C551">
        <v>65.617500305175696</v>
      </c>
      <c r="D551">
        <v>65.777496337890597</v>
      </c>
      <c r="E551">
        <v>62.345001220703097</v>
      </c>
      <c r="F551">
        <v>62.724998474121001</v>
      </c>
      <c r="G551">
        <v>201820400</v>
      </c>
      <c r="H551">
        <v>8.7237396700963796E-2</v>
      </c>
      <c r="I551">
        <v>8.3639980523125601E-2</v>
      </c>
      <c r="J551">
        <v>60.299948883056601</v>
      </c>
      <c r="K551">
        <v>60.527286911010698</v>
      </c>
      <c r="L551">
        <v>60.887193107604901</v>
      </c>
      <c r="M551">
        <v>6.5030282948172799E-2</v>
      </c>
      <c r="N551">
        <v>-1.15822799308644E-2</v>
      </c>
    </row>
    <row r="552" spans="1:14" x14ac:dyDescent="0.3">
      <c r="A552" s="1" t="d">
        <v>2020-04-07</v>
      </c>
      <c r="B552">
        <v>62.875762939453097</v>
      </c>
      <c r="C552">
        <v>64.857498168945298</v>
      </c>
      <c r="D552">
        <v>67.925003051757798</v>
      </c>
      <c r="E552">
        <v>64.75</v>
      </c>
      <c r="F552">
        <v>67.699996948242102</v>
      </c>
      <c r="G552">
        <v>202887200</v>
      </c>
      <c r="H552">
        <v>-1.15822799308644E-2</v>
      </c>
      <c r="I552">
        <v>-1.16498769940536E-2</v>
      </c>
      <c r="J552">
        <v>60.549095916748001</v>
      </c>
      <c r="K552">
        <v>60.8314495086669</v>
      </c>
      <c r="L552">
        <v>60.573214149475099</v>
      </c>
      <c r="M552">
        <v>6.2897988343765796E-2</v>
      </c>
      <c r="N552">
        <v>2.55948974743158E-2</v>
      </c>
    </row>
    <row r="553" spans="1:14" x14ac:dyDescent="0.3">
      <c r="A553" s="1" t="d">
        <v>2020-04-08</v>
      </c>
      <c r="B553">
        <v>64.485061645507798</v>
      </c>
      <c r="C553">
        <v>66.517501831054602</v>
      </c>
      <c r="D553">
        <v>66.842498779296804</v>
      </c>
      <c r="E553">
        <v>65.307502746582003</v>
      </c>
      <c r="F553">
        <v>65.684997558593693</v>
      </c>
      <c r="G553">
        <v>168895200</v>
      </c>
      <c r="H553">
        <v>2.55948974743158E-2</v>
      </c>
      <c r="I553">
        <v>2.5272832010343398E-2</v>
      </c>
      <c r="J553">
        <v>61.768661499023402</v>
      </c>
      <c r="K553">
        <v>61.329503250122002</v>
      </c>
      <c r="L553">
        <v>60.459789848327603</v>
      </c>
      <c r="M553">
        <v>6.2735791542095007E-2</v>
      </c>
      <c r="N553">
        <v>7.2160030553043396E-3</v>
      </c>
    </row>
    <row r="554" spans="1:14" x14ac:dyDescent="0.3">
      <c r="A554" s="1" t="d">
        <v>2020-04-09</v>
      </c>
      <c r="B554">
        <v>64.950386047363196</v>
      </c>
      <c r="C554">
        <v>66.997497558593693</v>
      </c>
      <c r="D554">
        <v>67.517501831054602</v>
      </c>
      <c r="E554">
        <v>66.175003051757798</v>
      </c>
      <c r="F554">
        <v>67.175003051757798</v>
      </c>
      <c r="G554">
        <v>161834800</v>
      </c>
      <c r="H554">
        <v>7.2160030553043396E-3</v>
      </c>
      <c r="I554">
        <v>7.1900922787513297E-3</v>
      </c>
      <c r="J554">
        <v>62.886434173583901</v>
      </c>
      <c r="K554">
        <v>61.560959625244102</v>
      </c>
      <c r="L554">
        <v>60.699243354797296</v>
      </c>
      <c r="M554">
        <v>5.8258147566976497E-2</v>
      </c>
      <c r="N554">
        <v>1.96274551791886E-2</v>
      </c>
    </row>
    <row r="555" spans="1:14" x14ac:dyDescent="0.3">
      <c r="A555" s="1" t="d">
        <v>2020-04-13</v>
      </c>
      <c r="B555">
        <v>66.225196838378906</v>
      </c>
      <c r="C555">
        <v>68.3125</v>
      </c>
      <c r="D555">
        <v>68.425003051757798</v>
      </c>
      <c r="E555">
        <v>66.457496643066406</v>
      </c>
      <c r="F555">
        <v>67.077499389648395</v>
      </c>
      <c r="G555">
        <v>131022800</v>
      </c>
      <c r="H555">
        <v>1.96274551791886E-2</v>
      </c>
      <c r="I555">
        <v>1.9437320559394899E-2</v>
      </c>
      <c r="J555">
        <v>64.429789733886693</v>
      </c>
      <c r="K555">
        <v>62.179221725463798</v>
      </c>
      <c r="L555">
        <v>60.642045783996501</v>
      </c>
      <c r="M555">
        <v>5.1863763265858197E-2</v>
      </c>
      <c r="N555">
        <v>5.0503158369861599E-2</v>
      </c>
    </row>
    <row r="556" spans="1:14" x14ac:dyDescent="0.3">
      <c r="A556" s="1" t="d">
        <v>2020-04-14</v>
      </c>
      <c r="B556">
        <v>69.569778442382798</v>
      </c>
      <c r="C556">
        <v>71.762496948242102</v>
      </c>
      <c r="D556">
        <v>72.0625</v>
      </c>
      <c r="E556">
        <v>69.512496948242102</v>
      </c>
      <c r="F556">
        <v>70</v>
      </c>
      <c r="G556">
        <v>194994800</v>
      </c>
      <c r="H556">
        <v>5.0503158369861599E-2</v>
      </c>
      <c r="I556">
        <v>4.92692478380094E-2</v>
      </c>
      <c r="J556">
        <v>65.621237182617193</v>
      </c>
      <c r="K556">
        <v>62.960593032836897</v>
      </c>
      <c r="L556">
        <v>61.185419464111298</v>
      </c>
      <c r="M556">
        <v>4.31311695843766E-2</v>
      </c>
      <c r="N556">
        <v>-9.1272282629556393E-3</v>
      </c>
    </row>
    <row r="557" spans="1:14" x14ac:dyDescent="0.3">
      <c r="A557" s="1" t="d">
        <v>2020-04-15</v>
      </c>
      <c r="B557">
        <v>68.934799194335895</v>
      </c>
      <c r="C557">
        <v>71.107498168945298</v>
      </c>
      <c r="D557">
        <v>71.582496643066406</v>
      </c>
      <c r="E557">
        <v>70.157501220703097</v>
      </c>
      <c r="F557">
        <v>70.599998474121094</v>
      </c>
      <c r="G557">
        <v>131154400</v>
      </c>
      <c r="H557">
        <v>-9.1272282629556393E-3</v>
      </c>
      <c r="I557">
        <v>-9.1691366104473798E-3</v>
      </c>
      <c r="J557">
        <v>66.833044433593699</v>
      </c>
      <c r="K557">
        <v>63.6910701751709</v>
      </c>
      <c r="L557">
        <v>61.567986869812003</v>
      </c>
      <c r="M557">
        <v>4.2520877217851201E-2</v>
      </c>
      <c r="N557">
        <v>7.9458380582555499E-3</v>
      </c>
    </row>
    <row r="558" spans="1:14" x14ac:dyDescent="0.3">
      <c r="A558" s="1" t="d">
        <v>2020-04-16</v>
      </c>
      <c r="B558">
        <v>69.4825439453125</v>
      </c>
      <c r="C558">
        <v>71.672500610351506</v>
      </c>
      <c r="D558">
        <v>72.050003051757798</v>
      </c>
      <c r="E558">
        <v>70.587501525878906</v>
      </c>
      <c r="F558">
        <v>71.845001220703097</v>
      </c>
      <c r="G558">
        <v>157125200</v>
      </c>
      <c r="H558">
        <v>7.9458380582555499E-3</v>
      </c>
      <c r="I558">
        <v>7.9144361204930291E-3</v>
      </c>
      <c r="J558">
        <v>67.832540893554693</v>
      </c>
      <c r="K558">
        <v>64.800601196288994</v>
      </c>
      <c r="L558">
        <v>62.052952194213802</v>
      </c>
      <c r="M558">
        <v>4.1881144809830101E-2</v>
      </c>
      <c r="N558">
        <v>-1.3568800827827E-2</v>
      </c>
    </row>
    <row r="559" spans="1:14" x14ac:dyDescent="0.3">
      <c r="A559" s="1" t="d">
        <v>2020-04-17</v>
      </c>
      <c r="B559">
        <v>68.539749145507798</v>
      </c>
      <c r="C559">
        <v>70.699996948242102</v>
      </c>
      <c r="D559">
        <v>71.737503051757798</v>
      </c>
      <c r="E559">
        <v>69.214996337890597</v>
      </c>
      <c r="F559">
        <v>71.172500610351506</v>
      </c>
      <c r="G559">
        <v>215250000</v>
      </c>
      <c r="H559">
        <v>-1.3568800827827E-2</v>
      </c>
      <c r="I559">
        <v>-1.3661698301123499E-2</v>
      </c>
      <c r="J559">
        <v>68.550413513183599</v>
      </c>
      <c r="K559">
        <v>65.718423843383704</v>
      </c>
      <c r="L559">
        <v>62.5136806488037</v>
      </c>
      <c r="M559">
        <v>4.2020692271659797E-2</v>
      </c>
      <c r="N559">
        <v>-2.07569491304305E-2</v>
      </c>
    </row>
    <row r="560" spans="1:14" x14ac:dyDescent="0.3">
      <c r="A560" s="1" t="d">
        <v>2020-04-20</v>
      </c>
      <c r="B560">
        <v>67.117073059082003</v>
      </c>
      <c r="C560">
        <v>69.232498168945298</v>
      </c>
      <c r="D560">
        <v>70.419998168945298</v>
      </c>
      <c r="E560">
        <v>69.212501525878906</v>
      </c>
      <c r="F560">
        <v>69.487503051757798</v>
      </c>
      <c r="G560">
        <v>130015200</v>
      </c>
      <c r="H560">
        <v>-2.07569491304305E-2</v>
      </c>
      <c r="I560">
        <v>-2.09754028416986E-2</v>
      </c>
      <c r="J560">
        <v>68.728788757324196</v>
      </c>
      <c r="K560">
        <v>66.579289245605395</v>
      </c>
      <c r="L560">
        <v>63.091590309143001</v>
      </c>
      <c r="M560">
        <v>3.9181586313492001E-2</v>
      </c>
      <c r="N560">
        <v>-3.0910171215308001E-2</v>
      </c>
    </row>
    <row r="561" spans="1:14" x14ac:dyDescent="0.3">
      <c r="A561" s="1" t="d">
        <v>2020-04-21</v>
      </c>
      <c r="B561">
        <v>65.042472839355398</v>
      </c>
      <c r="C561">
        <v>67.092498779296804</v>
      </c>
      <c r="D561">
        <v>69.3125</v>
      </c>
      <c r="E561">
        <v>66.357498168945298</v>
      </c>
      <c r="F561">
        <v>69.069999694824205</v>
      </c>
      <c r="G561">
        <v>180991600</v>
      </c>
      <c r="H561">
        <v>-3.0910171215308001E-2</v>
      </c>
      <c r="I561">
        <v>-3.1397968823806098E-2</v>
      </c>
      <c r="J561">
        <v>67.823327636718702</v>
      </c>
      <c r="K561">
        <v>66.722282409667898</v>
      </c>
      <c r="L561">
        <v>63.624784660339301</v>
      </c>
      <c r="M561">
        <v>3.9646769942208802E-2</v>
      </c>
      <c r="N561">
        <v>2.8803740231807901E-2</v>
      </c>
    </row>
    <row r="562" spans="1:14" x14ac:dyDescent="0.3">
      <c r="A562" s="1" t="d">
        <v>2020-04-22</v>
      </c>
      <c r="B562">
        <v>66.915939331054602</v>
      </c>
      <c r="C562">
        <v>69.025001525878906</v>
      </c>
      <c r="D562">
        <v>69.474998474121094</v>
      </c>
      <c r="E562">
        <v>68.050003051757798</v>
      </c>
      <c r="F562">
        <v>68.402496337890597</v>
      </c>
      <c r="G562">
        <v>116862400</v>
      </c>
      <c r="H562">
        <v>2.8803740231807901E-2</v>
      </c>
      <c r="I562">
        <v>2.83967100231938E-2</v>
      </c>
      <c r="J562">
        <v>67.4195556640625</v>
      </c>
      <c r="K562">
        <v>67.126300048828099</v>
      </c>
      <c r="L562">
        <v>63.978874778747503</v>
      </c>
      <c r="M562">
        <v>3.3845343372552898E-2</v>
      </c>
      <c r="N562">
        <v>-3.8753564951727799E-3</v>
      </c>
    </row>
    <row r="563" spans="1:14" x14ac:dyDescent="0.3">
      <c r="A563" s="1" t="d">
        <v>2020-04-23</v>
      </c>
      <c r="B563">
        <v>66.6566162109375</v>
      </c>
      <c r="C563">
        <v>68.757499694824205</v>
      </c>
      <c r="D563">
        <v>70.4375</v>
      </c>
      <c r="E563">
        <v>68.717498779296804</v>
      </c>
      <c r="F563">
        <v>68.967498779296804</v>
      </c>
      <c r="G563">
        <v>124814400</v>
      </c>
      <c r="H563">
        <v>-3.8753564951727799E-3</v>
      </c>
      <c r="I563">
        <v>-3.8828851462540102E-3</v>
      </c>
      <c r="J563">
        <v>66.8543701171875</v>
      </c>
      <c r="K563">
        <v>67.343455505371097</v>
      </c>
      <c r="L563">
        <v>64.3364793777465</v>
      </c>
      <c r="M563">
        <v>3.3817702737970801E-2</v>
      </c>
      <c r="N563">
        <v>2.8869327224013901E-2</v>
      </c>
    </row>
    <row r="564" spans="1:14" x14ac:dyDescent="0.3">
      <c r="A564" s="1" t="d">
        <v>2020-04-24</v>
      </c>
      <c r="B564">
        <v>68.580947875976506</v>
      </c>
      <c r="C564">
        <v>70.742500305175696</v>
      </c>
      <c r="D564">
        <v>70.752502441406193</v>
      </c>
      <c r="E564">
        <v>69.25</v>
      </c>
      <c r="F564">
        <v>69.300003051757798</v>
      </c>
      <c r="G564">
        <v>126161200</v>
      </c>
      <c r="H564">
        <v>2.8869327224013901E-2</v>
      </c>
      <c r="I564">
        <v>2.8460458723865E-2</v>
      </c>
      <c r="J564">
        <v>66.862609863281193</v>
      </c>
      <c r="K564">
        <v>67.706511688232396</v>
      </c>
      <c r="L564">
        <v>64.633735656738196</v>
      </c>
      <c r="M564">
        <v>3.2493685957190897E-2</v>
      </c>
      <c r="N564">
        <v>7.0674939554171701E-4</v>
      </c>
    </row>
    <row r="565" spans="1:14" x14ac:dyDescent="0.3">
      <c r="A565" s="1" t="d">
        <v>2020-04-27</v>
      </c>
      <c r="B565">
        <v>68.629417419433594</v>
      </c>
      <c r="C565">
        <v>70.792503356933594</v>
      </c>
      <c r="D565">
        <v>71.135002136230398</v>
      </c>
      <c r="E565">
        <v>69.987503051757798</v>
      </c>
      <c r="F565">
        <v>70.449996948242102</v>
      </c>
      <c r="G565">
        <v>117087600</v>
      </c>
      <c r="H565">
        <v>7.0674939554171701E-4</v>
      </c>
      <c r="I565">
        <v>7.0649976579861796E-4</v>
      </c>
      <c r="J565">
        <v>67.1650787353515</v>
      </c>
      <c r="K565">
        <v>67.946933746337805</v>
      </c>
      <c r="L565">
        <v>65.063077735900805</v>
      </c>
      <c r="M565">
        <v>3.0637387839561499E-2</v>
      </c>
      <c r="N565">
        <v>-1.62095160912889E-2</v>
      </c>
    </row>
    <row r="566" spans="1:14" x14ac:dyDescent="0.3">
      <c r="A566" s="1" t="d">
        <v>2020-04-28</v>
      </c>
      <c r="B566">
        <v>67.5169677734375</v>
      </c>
      <c r="C566">
        <v>69.644996643066406</v>
      </c>
      <c r="D566">
        <v>71.457496643066406</v>
      </c>
      <c r="E566">
        <v>69.550003051757798</v>
      </c>
      <c r="F566">
        <v>71.269996643066406</v>
      </c>
      <c r="G566">
        <v>112004800</v>
      </c>
      <c r="H566">
        <v>-1.62095160912889E-2</v>
      </c>
      <c r="I566">
        <v>-1.6342327458175099E-2</v>
      </c>
      <c r="J566">
        <v>67.659977722167895</v>
      </c>
      <c r="K566">
        <v>67.741652679443305</v>
      </c>
      <c r="L566">
        <v>65.351122856140094</v>
      </c>
      <c r="M566">
        <v>3.0626706288629599E-2</v>
      </c>
      <c r="N566">
        <v>3.2845498726267797E-2</v>
      </c>
    </row>
    <row r="567" spans="1:14" x14ac:dyDescent="0.3">
      <c r="A567" s="1" t="d">
        <v>2020-04-29</v>
      </c>
      <c r="B567">
        <v>69.734596252441406</v>
      </c>
      <c r="C567">
        <v>71.932502746582003</v>
      </c>
      <c r="D567">
        <v>72.417503356933594</v>
      </c>
      <c r="E567">
        <v>70.972503662109304</v>
      </c>
      <c r="F567">
        <v>71.182502746582003</v>
      </c>
      <c r="G567">
        <v>137280800</v>
      </c>
      <c r="H567">
        <v>3.2845498726267797E-2</v>
      </c>
      <c r="I567">
        <v>3.2317613342804002E-2</v>
      </c>
      <c r="J567">
        <v>68.223709106445298</v>
      </c>
      <c r="K567">
        <v>67.821632385253906</v>
      </c>
      <c r="L567">
        <v>65.7563512802124</v>
      </c>
      <c r="M567">
        <v>3.1198321767994301E-2</v>
      </c>
      <c r="N567">
        <v>2.10960243660651E-2</v>
      </c>
    </row>
    <row r="568" spans="1:14" x14ac:dyDescent="0.3">
      <c r="A568" s="1" t="d">
        <v>2020-04-30</v>
      </c>
      <c r="B568">
        <v>71.205718994140597</v>
      </c>
      <c r="C568">
        <v>73.449996948242102</v>
      </c>
      <c r="D568">
        <v>73.632499694824205</v>
      </c>
      <c r="E568">
        <v>72.087501525878906</v>
      </c>
      <c r="F568">
        <v>72.489997863769503</v>
      </c>
      <c r="G568">
        <v>183064000</v>
      </c>
      <c r="H568">
        <v>2.10960243660651E-2</v>
      </c>
      <c r="I568">
        <v>2.08765840903E-2</v>
      </c>
      <c r="J568">
        <v>69.133529663085895</v>
      </c>
      <c r="K568">
        <v>67.993949890136705</v>
      </c>
      <c r="L568">
        <v>66.3972755432128</v>
      </c>
      <c r="M568">
        <v>2.8020343574396402E-2</v>
      </c>
      <c r="N568">
        <v>-1.6099193877774001E-2</v>
      </c>
    </row>
    <row r="569" spans="1:14" x14ac:dyDescent="0.3">
      <c r="A569" s="1" t="d">
        <v>2020-05-01</v>
      </c>
      <c r="B569">
        <v>70.059364318847599</v>
      </c>
      <c r="C569">
        <v>72.267501831054602</v>
      </c>
      <c r="D569">
        <v>74.75</v>
      </c>
      <c r="E569">
        <v>71.462501525878906</v>
      </c>
      <c r="F569">
        <v>71.5625</v>
      </c>
      <c r="G569">
        <v>240616800</v>
      </c>
      <c r="H569">
        <v>-1.6099193877774001E-2</v>
      </c>
      <c r="I569">
        <v>-1.62301937975852E-2</v>
      </c>
      <c r="J569">
        <v>69.429212951660105</v>
      </c>
      <c r="K569">
        <v>68.145911407470706</v>
      </c>
      <c r="L569">
        <v>66.932167625427198</v>
      </c>
      <c r="M569">
        <v>2.8582689512388699E-2</v>
      </c>
      <c r="N569">
        <v>1.4148593335316E-2</v>
      </c>
    </row>
    <row r="570" spans="1:14" x14ac:dyDescent="0.3">
      <c r="A570" s="1" t="d">
        <v>2020-05-04</v>
      </c>
      <c r="B570">
        <v>71.050605773925696</v>
      </c>
      <c r="C570">
        <v>73.290000915527301</v>
      </c>
      <c r="D570">
        <v>73.422500610351506</v>
      </c>
      <c r="E570">
        <v>71.580001831054602</v>
      </c>
      <c r="F570">
        <v>72.292503356933594</v>
      </c>
      <c r="G570">
        <v>133568000</v>
      </c>
      <c r="H570">
        <v>1.4148593335316E-2</v>
      </c>
      <c r="I570">
        <v>1.40494361836029E-2</v>
      </c>
      <c r="J570">
        <v>69.913450622558599</v>
      </c>
      <c r="K570">
        <v>68.539264678955007</v>
      </c>
      <c r="L570">
        <v>67.559276962280194</v>
      </c>
      <c r="M570">
        <v>2.8078199701742301E-2</v>
      </c>
      <c r="N570">
        <v>1.50088937257488E-2</v>
      </c>
    </row>
    <row r="571" spans="1:14" x14ac:dyDescent="0.3">
      <c r="A571" s="1" t="d">
        <v>2020-05-05</v>
      </c>
      <c r="B571">
        <v>72.116996765136705</v>
      </c>
      <c r="C571">
        <v>74.389999389648395</v>
      </c>
      <c r="D571">
        <v>75.25</v>
      </c>
      <c r="E571">
        <v>73.614997863769503</v>
      </c>
      <c r="F571">
        <v>73.764999389648395</v>
      </c>
      <c r="G571">
        <v>147751200</v>
      </c>
      <c r="H571">
        <v>1.50088937257488E-2</v>
      </c>
      <c r="I571">
        <v>1.48973747467398E-2</v>
      </c>
      <c r="J571">
        <v>70.833456420898401</v>
      </c>
      <c r="K571">
        <v>69.246717071533197</v>
      </c>
      <c r="L571">
        <v>67.984499740600498</v>
      </c>
      <c r="M571">
        <v>2.15159085304624E-2</v>
      </c>
      <c r="N571">
        <v>1.03175672008699E-2</v>
      </c>
    </row>
    <row r="572" spans="1:14" x14ac:dyDescent="0.3">
      <c r="A572" s="1" t="d">
        <v>2020-05-06</v>
      </c>
      <c r="B572">
        <v>72.861068725585895</v>
      </c>
      <c r="C572">
        <v>75.157501220703097</v>
      </c>
      <c r="D572">
        <v>75.809997558593693</v>
      </c>
      <c r="E572">
        <v>74.717498779296804</v>
      </c>
      <c r="F572">
        <v>75.114997863769503</v>
      </c>
      <c r="G572">
        <v>142333600</v>
      </c>
      <c r="H572">
        <v>1.03175672008699E-2</v>
      </c>
      <c r="I572">
        <v>1.0264704403783499E-2</v>
      </c>
      <c r="J572">
        <v>71.458750915527304</v>
      </c>
      <c r="K572">
        <v>69.841230010986294</v>
      </c>
      <c r="L572">
        <v>68.483765029907204</v>
      </c>
      <c r="M572">
        <v>2.1099836057878602E-2</v>
      </c>
      <c r="N572">
        <v>1.0344766925729901E-2</v>
      </c>
    </row>
    <row r="573" spans="1:14" x14ac:dyDescent="0.3">
      <c r="A573" s="1" t="d">
        <v>2020-05-07</v>
      </c>
      <c r="B573">
        <v>73.614799499511705</v>
      </c>
      <c r="C573">
        <v>75.934997558593693</v>
      </c>
      <c r="D573">
        <v>76.292503356933594</v>
      </c>
      <c r="E573">
        <v>75.492500305175696</v>
      </c>
      <c r="F573">
        <v>75.805000305175696</v>
      </c>
      <c r="G573">
        <v>115215200</v>
      </c>
      <c r="H573">
        <v>1.0344766925729901E-2</v>
      </c>
      <c r="I573">
        <v>1.0291625997165699E-2</v>
      </c>
      <c r="J573">
        <v>71.940567016601506</v>
      </c>
      <c r="K573">
        <v>70.537048339843693</v>
      </c>
      <c r="L573">
        <v>68.940251922607402</v>
      </c>
      <c r="M573">
        <v>2.0687087058943499E-2</v>
      </c>
      <c r="N573">
        <v>2.3801620070559699E-2</v>
      </c>
    </row>
    <row r="574" spans="1:14" x14ac:dyDescent="0.3">
      <c r="A574" s="1" t="d">
        <v>2020-05-08</v>
      </c>
      <c r="B574">
        <v>75.366950988769503</v>
      </c>
      <c r="C574">
        <v>77.532501220703097</v>
      </c>
      <c r="D574">
        <v>77.587501525878906</v>
      </c>
      <c r="E574">
        <v>76.072502136230398</v>
      </c>
      <c r="F574">
        <v>76.410003662109304</v>
      </c>
      <c r="G574">
        <v>133838400</v>
      </c>
      <c r="H574">
        <v>2.3801620070559699E-2</v>
      </c>
      <c r="I574">
        <v>2.35227774493145E-2</v>
      </c>
      <c r="J574">
        <v>73.002084350585903</v>
      </c>
      <c r="K574">
        <v>71.215648651123004</v>
      </c>
      <c r="L574">
        <v>69.4610801696777</v>
      </c>
      <c r="M574">
        <v>2.1032322983645799E-2</v>
      </c>
      <c r="N574">
        <v>1.5735187245590199E-2</v>
      </c>
    </row>
    <row r="575" spans="1:14" x14ac:dyDescent="0.3">
      <c r="A575" s="1" t="d">
        <v>2020-05-11</v>
      </c>
      <c r="B575">
        <v>76.552864074707003</v>
      </c>
      <c r="C575">
        <v>78.752502441406193</v>
      </c>
      <c r="D575">
        <v>79.262496948242102</v>
      </c>
      <c r="E575">
        <v>76.809997558593693</v>
      </c>
      <c r="F575">
        <v>77.025001525878906</v>
      </c>
      <c r="G575">
        <v>145946400</v>
      </c>
      <c r="H575">
        <v>1.5735187245590199E-2</v>
      </c>
      <c r="I575">
        <v>1.56126727083236E-2</v>
      </c>
      <c r="J575">
        <v>74.102536010742099</v>
      </c>
      <c r="K575">
        <v>72.0079933166503</v>
      </c>
      <c r="L575">
        <v>69.977463531494095</v>
      </c>
      <c r="M575">
        <v>2.0933667979006899E-2</v>
      </c>
      <c r="N575">
        <v>-1.14281164013686E-2</v>
      </c>
    </row>
    <row r="576" spans="1:14" x14ac:dyDescent="0.3">
      <c r="A576" s="1" t="d">
        <v>2020-05-12</v>
      </c>
      <c r="B576">
        <v>75.678009033203097</v>
      </c>
      <c r="C576">
        <v>77.852500915527301</v>
      </c>
      <c r="D576">
        <v>79.922500610351506</v>
      </c>
      <c r="E576">
        <v>77.727500915527301</v>
      </c>
      <c r="F576">
        <v>79.457496643066406</v>
      </c>
      <c r="G576">
        <v>162301200</v>
      </c>
      <c r="H576">
        <v>-1.14281164013686E-2</v>
      </c>
      <c r="I576">
        <v>-1.14939191382079E-2</v>
      </c>
      <c r="J576">
        <v>74.814738464355401</v>
      </c>
      <c r="K576">
        <v>72.824097442626893</v>
      </c>
      <c r="L576">
        <v>70.282875061035099</v>
      </c>
      <c r="M576">
        <v>1.8695307318402202E-2</v>
      </c>
      <c r="N576">
        <v>-1.2074076433865899E-2</v>
      </c>
    </row>
    <row r="577" spans="1:14" x14ac:dyDescent="0.3">
      <c r="A577" s="1" t="d">
        <v>2020-05-13</v>
      </c>
      <c r="B577">
        <v>74.764266967773395</v>
      </c>
      <c r="C577">
        <v>76.912498474121094</v>
      </c>
      <c r="D577">
        <v>78.987503051757798</v>
      </c>
      <c r="E577">
        <v>75.802497863769503</v>
      </c>
      <c r="F577">
        <v>78.037498474121094</v>
      </c>
      <c r="G577">
        <v>200622400</v>
      </c>
      <c r="H577">
        <v>-1.2074076433865899E-2</v>
      </c>
      <c r="I577">
        <v>-1.21475601927585E-2</v>
      </c>
      <c r="J577">
        <v>75.195378112792895</v>
      </c>
      <c r="K577">
        <v>73.327064514160099</v>
      </c>
      <c r="L577">
        <v>70.574348449707003</v>
      </c>
      <c r="M577">
        <v>1.8818590058082601E-2</v>
      </c>
      <c r="N577">
        <v>6.1432713621569698E-3</v>
      </c>
    </row>
    <row r="578" spans="1:14" x14ac:dyDescent="0.3">
      <c r="A578" s="1" t="d">
        <v>2020-05-14</v>
      </c>
      <c r="B578">
        <v>75.223564147949205</v>
      </c>
      <c r="C578">
        <v>77.385002136230398</v>
      </c>
      <c r="D578">
        <v>77.447502136230398</v>
      </c>
      <c r="E578">
        <v>75.382499694824205</v>
      </c>
      <c r="F578">
        <v>76.127502441406193</v>
      </c>
      <c r="G578">
        <v>158929200</v>
      </c>
      <c r="H578">
        <v>6.1432713621569698E-3</v>
      </c>
      <c r="I578">
        <v>6.1244783982194999E-3</v>
      </c>
      <c r="J578">
        <v>75.517131042480401</v>
      </c>
      <c r="K578">
        <v>73.728849029540996</v>
      </c>
      <c r="L578">
        <v>70.861399459838793</v>
      </c>
      <c r="M578">
        <v>1.8804193702154401E-2</v>
      </c>
      <c r="N578">
        <v>-5.9120442066054003E-3</v>
      </c>
    </row>
    <row r="579" spans="1:14" x14ac:dyDescent="0.3">
      <c r="A579" s="1" t="d">
        <v>2020-05-15</v>
      </c>
      <c r="B579">
        <v>74.778839111328097</v>
      </c>
      <c r="C579">
        <v>76.927497863769503</v>
      </c>
      <c r="D579">
        <v>76.974998474121094</v>
      </c>
      <c r="E579">
        <v>75.052497863769503</v>
      </c>
      <c r="F579">
        <v>75.087501525878906</v>
      </c>
      <c r="G579">
        <v>166348400</v>
      </c>
      <c r="H579">
        <v>-5.9120442066054003E-3</v>
      </c>
      <c r="I579">
        <v>-5.9295895266044899E-3</v>
      </c>
      <c r="J579">
        <v>75.399508666992105</v>
      </c>
      <c r="K579">
        <v>74.200796508788997</v>
      </c>
      <c r="L579">
        <v>71.173353958129795</v>
      </c>
      <c r="M579">
        <v>1.8500058517013699E-2</v>
      </c>
      <c r="N579">
        <v>2.3561197100989001E-2</v>
      </c>
    </row>
    <row r="580" spans="1:14" x14ac:dyDescent="0.3">
      <c r="A580" s="1" t="d">
        <v>2020-05-18</v>
      </c>
      <c r="B580">
        <v>76.540718078613196</v>
      </c>
      <c r="C580">
        <v>78.739997863769503</v>
      </c>
      <c r="D580">
        <v>79.125</v>
      </c>
      <c r="E580">
        <v>77.580001831054602</v>
      </c>
      <c r="F580">
        <v>78.292503356933594</v>
      </c>
      <c r="G580">
        <v>135178400</v>
      </c>
      <c r="H580">
        <v>2.3561197100989001E-2</v>
      </c>
      <c r="I580">
        <v>2.3287916320979801E-2</v>
      </c>
      <c r="J580">
        <v>75.397079467773395</v>
      </c>
      <c r="K580">
        <v>74.749807739257804</v>
      </c>
      <c r="L580">
        <v>71.644536209106406</v>
      </c>
      <c r="M580">
        <v>1.7958341729083099E-2</v>
      </c>
      <c r="N580">
        <v>-5.7784097337163498E-3</v>
      </c>
    </row>
    <row r="581" spans="1:14" x14ac:dyDescent="0.3">
      <c r="A581" s="1" t="d">
        <v>2020-05-19</v>
      </c>
      <c r="B581">
        <v>76.098434448242102</v>
      </c>
      <c r="C581">
        <v>78.285003662109304</v>
      </c>
      <c r="D581">
        <v>79.629997253417898</v>
      </c>
      <c r="E581">
        <v>78.252502441406193</v>
      </c>
      <c r="F581">
        <v>78.757499694824205</v>
      </c>
      <c r="G581">
        <v>101729600</v>
      </c>
      <c r="H581">
        <v>-5.7784097337163498E-3</v>
      </c>
      <c r="I581">
        <v>-5.7951693369968603E-3</v>
      </c>
      <c r="J581">
        <v>75.481164550781202</v>
      </c>
      <c r="K581">
        <v>75.147951507568294</v>
      </c>
      <c r="L581">
        <v>72.197334289550696</v>
      </c>
      <c r="M581">
        <v>1.5952145134519799E-2</v>
      </c>
      <c r="N581">
        <v>1.94481377979209E-2</v>
      </c>
    </row>
    <row r="582" spans="1:14" x14ac:dyDescent="0.3">
      <c r="A582" s="1" t="d">
        <v>2020-05-20</v>
      </c>
      <c r="B582">
        <v>77.578407287597599</v>
      </c>
      <c r="C582">
        <v>79.807502746582003</v>
      </c>
      <c r="D582">
        <v>79.879997253417898</v>
      </c>
      <c r="E582">
        <v>79.129997253417898</v>
      </c>
      <c r="F582">
        <v>79.169998168945298</v>
      </c>
      <c r="G582">
        <v>111504800</v>
      </c>
      <c r="H582">
        <v>1.94481377979209E-2</v>
      </c>
      <c r="I582">
        <v>1.9261439505893999E-2</v>
      </c>
      <c r="J582">
        <v>76.043992614746003</v>
      </c>
      <c r="K582">
        <v>75.619685363769506</v>
      </c>
      <c r="L582">
        <v>72.730457687377907</v>
      </c>
      <c r="M582">
        <v>1.5438913574513E-2</v>
      </c>
      <c r="N582">
        <v>-7.45558009027413E-3</v>
      </c>
    </row>
    <row r="583" spans="1:14" x14ac:dyDescent="0.3">
      <c r="A583" s="1" t="d">
        <v>2020-05-21</v>
      </c>
      <c r="B583">
        <v>77.000015258789006</v>
      </c>
      <c r="C583">
        <v>79.212501525878906</v>
      </c>
      <c r="D583">
        <v>80.222503662109304</v>
      </c>
      <c r="E583">
        <v>78.967498779296804</v>
      </c>
      <c r="F583">
        <v>79.665000915527301</v>
      </c>
      <c r="G583">
        <v>102688800</v>
      </c>
      <c r="H583">
        <v>-7.45558009027413E-3</v>
      </c>
      <c r="I583">
        <v>-7.4835118457423598E-3</v>
      </c>
      <c r="J583">
        <v>76.399282836913997</v>
      </c>
      <c r="K583">
        <v>75.958206939697206</v>
      </c>
      <c r="L583">
        <v>73.247627639770499</v>
      </c>
      <c r="M583">
        <v>1.5598082697964699E-2</v>
      </c>
      <c r="N583">
        <v>6.4386132101850102E-3</v>
      </c>
    </row>
    <row r="584" spans="1:14" x14ac:dyDescent="0.3">
      <c r="A584" s="1" t="d">
        <v>2020-05-22</v>
      </c>
      <c r="B584">
        <v>77.495788574218693</v>
      </c>
      <c r="C584">
        <v>79.722503662109304</v>
      </c>
      <c r="D584">
        <v>79.807502746582003</v>
      </c>
      <c r="E584">
        <v>78.837501525878906</v>
      </c>
      <c r="F584">
        <v>78.942497253417898</v>
      </c>
      <c r="G584">
        <v>81803200</v>
      </c>
      <c r="H584">
        <v>6.4386132101850102E-3</v>
      </c>
      <c r="I584">
        <v>6.4179738851981496E-3</v>
      </c>
      <c r="J584">
        <v>76.942672729492102</v>
      </c>
      <c r="K584">
        <v>76.171090698242097</v>
      </c>
      <c r="L584">
        <v>73.6933696746826</v>
      </c>
      <c r="M584">
        <v>1.4753148840961801E-2</v>
      </c>
      <c r="N584">
        <v>-6.7736953321714203E-3</v>
      </c>
    </row>
    <row r="585" spans="1:14" x14ac:dyDescent="0.3">
      <c r="A585" s="1" t="d">
        <v>2020-05-26</v>
      </c>
      <c r="B585">
        <v>76.970855712890597</v>
      </c>
      <c r="C585">
        <v>79.182502746582003</v>
      </c>
      <c r="D585">
        <v>81.059997558593693</v>
      </c>
      <c r="E585">
        <v>79.125</v>
      </c>
      <c r="F585">
        <v>80.875</v>
      </c>
      <c r="G585">
        <v>125522000</v>
      </c>
      <c r="H585">
        <v>-6.7736953321714203E-3</v>
      </c>
      <c r="I585">
        <v>-6.7967409346154596E-3</v>
      </c>
      <c r="J585">
        <v>77.028700256347605</v>
      </c>
      <c r="K585">
        <v>76.212889862060507</v>
      </c>
      <c r="L585">
        <v>74.110441589355403</v>
      </c>
      <c r="M585">
        <v>1.49934614998993E-2</v>
      </c>
      <c r="N585">
        <v>4.3570425754535496E-3</v>
      </c>
    </row>
    <row r="586" spans="1:14" x14ac:dyDescent="0.3">
      <c r="A586" s="1" t="d">
        <v>2020-05-27</v>
      </c>
      <c r="B586">
        <v>77.306221008300696</v>
      </c>
      <c r="C586">
        <v>79.527496337890597</v>
      </c>
      <c r="D586">
        <v>79.677497863769503</v>
      </c>
      <c r="E586">
        <v>78.272499084472599</v>
      </c>
      <c r="F586">
        <v>79.035003662109304</v>
      </c>
      <c r="G586">
        <v>112945200</v>
      </c>
      <c r="H586">
        <v>4.3570425754535496E-3</v>
      </c>
      <c r="I586">
        <v>4.3475781467723299E-3</v>
      </c>
      <c r="J586">
        <v>77.270257568359298</v>
      </c>
      <c r="K586">
        <v>76.375711059570307</v>
      </c>
      <c r="L586">
        <v>74.599904251098593</v>
      </c>
      <c r="M586">
        <v>1.40776136226424E-2</v>
      </c>
      <c r="N586">
        <v>4.4006122367812301E-4</v>
      </c>
    </row>
    <row r="587" spans="1:14" x14ac:dyDescent="0.3">
      <c r="A587" s="1" t="d">
        <v>2020-05-28</v>
      </c>
      <c r="B587">
        <v>77.340240478515597</v>
      </c>
      <c r="C587">
        <v>79.5625</v>
      </c>
      <c r="D587">
        <v>80.860000610351506</v>
      </c>
      <c r="E587">
        <v>78.907501220703097</v>
      </c>
      <c r="F587">
        <v>79.192497253417898</v>
      </c>
      <c r="G587">
        <v>133560800</v>
      </c>
      <c r="H587">
        <v>4.4006122367812301E-4</v>
      </c>
      <c r="I587">
        <v>4.3996442513449802E-4</v>
      </c>
      <c r="J587">
        <v>77.222624206542903</v>
      </c>
      <c r="K587">
        <v>76.633308410644503</v>
      </c>
      <c r="L587">
        <v>74.980186462402301</v>
      </c>
      <c r="M587">
        <v>1.273323666105E-2</v>
      </c>
      <c r="N587">
        <v>-9.7394334102118797E-4</v>
      </c>
    </row>
    <row r="588" spans="1:14" x14ac:dyDescent="0.3">
      <c r="A588" s="1" t="d">
        <v>2020-05-29</v>
      </c>
      <c r="B588">
        <v>77.264915466308594</v>
      </c>
      <c r="C588">
        <v>79.485000610351506</v>
      </c>
      <c r="D588">
        <v>80.287498474121094</v>
      </c>
      <c r="E588">
        <v>79.117500305175696</v>
      </c>
      <c r="F588">
        <v>79.8125</v>
      </c>
      <c r="G588">
        <v>153532400</v>
      </c>
      <c r="H588">
        <v>-9.7394334102118797E-4</v>
      </c>
      <c r="I588">
        <v>-9.7441793201191696E-4</v>
      </c>
      <c r="J588">
        <v>77.275604248046804</v>
      </c>
      <c r="K588">
        <v>76.837443542480401</v>
      </c>
      <c r="L588">
        <v>75.283146286010705</v>
      </c>
      <c r="M588">
        <v>1.22357623821192E-2</v>
      </c>
      <c r="N588">
        <v>1.22980859495458E-2</v>
      </c>
    </row>
    <row r="589" spans="1:14" x14ac:dyDescent="0.3">
      <c r="A589" s="1" t="d">
        <v>2020-06-01</v>
      </c>
      <c r="B589">
        <v>78.215126037597599</v>
      </c>
      <c r="C589">
        <v>80.462501525878906</v>
      </c>
      <c r="D589">
        <v>80.587501525878906</v>
      </c>
      <c r="E589">
        <v>79.302497863769503</v>
      </c>
      <c r="F589">
        <v>79.4375</v>
      </c>
      <c r="G589">
        <v>80791200</v>
      </c>
      <c r="H589">
        <v>1.22980859495458E-2</v>
      </c>
      <c r="I589">
        <v>1.22230788270902E-2</v>
      </c>
      <c r="J589">
        <v>77.419471740722599</v>
      </c>
      <c r="K589">
        <v>77.181072235107393</v>
      </c>
      <c r="L589">
        <v>75.690934371948202</v>
      </c>
      <c r="M589">
        <v>1.13784082017421E-2</v>
      </c>
      <c r="N589">
        <v>4.6291324276008699E-3</v>
      </c>
    </row>
    <row r="590" spans="1:14" x14ac:dyDescent="0.3">
      <c r="A590" s="1" t="d">
        <v>2020-06-02</v>
      </c>
      <c r="B590">
        <v>78.577194213867102</v>
      </c>
      <c r="C590">
        <v>80.834999084472599</v>
      </c>
      <c r="D590">
        <v>80.860000610351506</v>
      </c>
      <c r="E590">
        <v>79.732498168945298</v>
      </c>
      <c r="F590">
        <v>80.1875</v>
      </c>
      <c r="G590">
        <v>87642800</v>
      </c>
      <c r="H590">
        <v>4.6291324276008699E-3</v>
      </c>
      <c r="I590">
        <v>4.6184509453963598E-3</v>
      </c>
      <c r="J590">
        <v>77.740739440917906</v>
      </c>
      <c r="K590">
        <v>77.384719848632798</v>
      </c>
      <c r="L590">
        <v>76.067263793945301</v>
      </c>
      <c r="M590">
        <v>1.1198901607033501E-2</v>
      </c>
      <c r="N590">
        <v>5.5052445464580596E-3</v>
      </c>
    </row>
    <row r="591" spans="1:14" x14ac:dyDescent="0.3">
      <c r="A591" s="1" t="d">
        <v>2020-06-03</v>
      </c>
      <c r="B591">
        <v>79.009780883789006</v>
      </c>
      <c r="C591">
        <v>81.279998779296804</v>
      </c>
      <c r="D591">
        <v>81.550003051757798</v>
      </c>
      <c r="E591">
        <v>80.574996948242102</v>
      </c>
      <c r="F591">
        <v>81.165000915527301</v>
      </c>
      <c r="G591">
        <v>104491200</v>
      </c>
      <c r="H591">
        <v>5.5052445464580596E-3</v>
      </c>
      <c r="I591">
        <v>5.4901460762000198E-3</v>
      </c>
      <c r="J591">
        <v>78.081451416015597</v>
      </c>
      <c r="K591">
        <v>77.675854492187497</v>
      </c>
      <c r="L591">
        <v>76.411902999877896</v>
      </c>
      <c r="M591">
        <v>1.09555945815771E-2</v>
      </c>
      <c r="N591">
        <v>-8.6122304332669694E-3</v>
      </c>
    </row>
    <row r="592" spans="1:14" x14ac:dyDescent="0.3">
      <c r="A592" s="1" t="d">
        <v>2020-06-04</v>
      </c>
      <c r="B592">
        <v>78.329330444335895</v>
      </c>
      <c r="C592">
        <v>80.580001831054602</v>
      </c>
      <c r="D592">
        <v>81.404998779296804</v>
      </c>
      <c r="E592">
        <v>80.194999694824205</v>
      </c>
      <c r="F592">
        <v>81.097503662109304</v>
      </c>
      <c r="G592">
        <v>87560400</v>
      </c>
      <c r="H592">
        <v>-8.6122304332669694E-3</v>
      </c>
      <c r="I592">
        <v>-8.64952999916202E-3</v>
      </c>
      <c r="J592">
        <v>78.279269409179605</v>
      </c>
      <c r="K592">
        <v>77.750946807861297</v>
      </c>
      <c r="L592">
        <v>76.685316085815401</v>
      </c>
      <c r="M592">
        <v>1.12521645482702E-2</v>
      </c>
      <c r="N592">
        <v>2.84810761541445E-2</v>
      </c>
    </row>
    <row r="593" spans="1:14" x14ac:dyDescent="0.3">
      <c r="A593" s="1" t="d">
        <v>2020-06-05</v>
      </c>
      <c r="B593">
        <v>80.560234069824205</v>
      </c>
      <c r="C593">
        <v>82.875</v>
      </c>
      <c r="D593">
        <v>82.9375</v>
      </c>
      <c r="E593">
        <v>80.807502746582003</v>
      </c>
      <c r="F593">
        <v>80.837501525878906</v>
      </c>
      <c r="G593">
        <v>137250400</v>
      </c>
      <c r="H593">
        <v>2.84810761541445E-2</v>
      </c>
      <c r="I593">
        <v>2.8083030480391999E-2</v>
      </c>
      <c r="J593">
        <v>78.938333129882807</v>
      </c>
      <c r="K593">
        <v>78.106968688964798</v>
      </c>
      <c r="L593">
        <v>77.032587814330995</v>
      </c>
      <c r="M593">
        <v>1.2480869459987E-2</v>
      </c>
      <c r="N593">
        <v>5.9123847650828197E-3</v>
      </c>
    </row>
    <row r="594" spans="1:14" x14ac:dyDescent="0.3">
      <c r="A594" s="1" t="d">
        <v>2020-06-08</v>
      </c>
      <c r="B594">
        <v>81.036537170410099</v>
      </c>
      <c r="C594">
        <v>83.364997863769503</v>
      </c>
      <c r="D594">
        <v>83.400001525878906</v>
      </c>
      <c r="E594">
        <v>81.830001831054602</v>
      </c>
      <c r="F594">
        <v>82.5625</v>
      </c>
      <c r="G594">
        <v>95654400</v>
      </c>
      <c r="H594">
        <v>5.9123847650828197E-3</v>
      </c>
      <c r="I594">
        <v>5.8949752059156398E-3</v>
      </c>
      <c r="J594">
        <v>79.502615356445304</v>
      </c>
      <c r="K594">
        <v>78.461043548583902</v>
      </c>
      <c r="L594">
        <v>77.316067123413006</v>
      </c>
      <c r="M594">
        <v>1.1644709121144301E-2</v>
      </c>
      <c r="N594">
        <v>3.1578042560546901E-2</v>
      </c>
    </row>
    <row r="595" spans="1:14" x14ac:dyDescent="0.3">
      <c r="A595" s="1" t="d">
        <v>2020-06-09</v>
      </c>
      <c r="B595">
        <v>83.595512390136705</v>
      </c>
      <c r="C595">
        <v>85.997497558593693</v>
      </c>
      <c r="D595">
        <v>86.402496337890597</v>
      </c>
      <c r="E595">
        <v>83.002502441406193</v>
      </c>
      <c r="F595">
        <v>83.035003662109304</v>
      </c>
      <c r="G595">
        <v>147712400</v>
      </c>
      <c r="H595">
        <v>3.1578042560546901E-2</v>
      </c>
      <c r="I595">
        <v>3.1089709959972199E-2</v>
      </c>
      <c r="J595">
        <v>80.506278991699205</v>
      </c>
      <c r="K595">
        <v>79.123509216308506</v>
      </c>
      <c r="L595">
        <v>77.668199539184499</v>
      </c>
      <c r="M595">
        <v>1.29701447021417E-2</v>
      </c>
      <c r="N595">
        <v>2.5727498626224501E-2</v>
      </c>
    </row>
    <row r="596" spans="1:14" x14ac:dyDescent="0.3">
      <c r="A596" s="1" t="d">
        <v>2020-06-10</v>
      </c>
      <c r="B596">
        <v>85.7462158203125</v>
      </c>
      <c r="C596">
        <v>88.209999084472599</v>
      </c>
      <c r="D596">
        <v>88.692497253417898</v>
      </c>
      <c r="E596">
        <v>86.522499084472599</v>
      </c>
      <c r="F596">
        <v>86.974998474121094</v>
      </c>
      <c r="G596">
        <v>166651600</v>
      </c>
      <c r="H596">
        <v>2.5727498626224501E-2</v>
      </c>
      <c r="I596">
        <v>2.54021155908725E-2</v>
      </c>
      <c r="J596">
        <v>81.853565979003903</v>
      </c>
      <c r="K596">
        <v>79.9675086975097</v>
      </c>
      <c r="L596">
        <v>78.171609878539996</v>
      </c>
      <c r="M596">
        <v>1.3228647301847999E-2</v>
      </c>
      <c r="N596">
        <v>-4.8010539795254402E-2</v>
      </c>
    </row>
    <row r="597" spans="1:14" x14ac:dyDescent="0.3">
      <c r="A597" s="1" t="d">
        <v>2020-06-11</v>
      </c>
      <c r="B597">
        <v>81.629493713378906</v>
      </c>
      <c r="C597">
        <v>83.974998474121094</v>
      </c>
      <c r="D597">
        <v>87.764999389648395</v>
      </c>
      <c r="E597">
        <v>83.870002746582003</v>
      </c>
      <c r="F597">
        <v>87.327499389648395</v>
      </c>
      <c r="G597">
        <v>201662400</v>
      </c>
      <c r="H597">
        <v>-4.8010539795254402E-2</v>
      </c>
      <c r="I597">
        <v>-4.9201315465560301E-2</v>
      </c>
      <c r="J597">
        <v>82.513598632812503</v>
      </c>
      <c r="K597">
        <v>80.396434020996097</v>
      </c>
      <c r="L597">
        <v>78.514871215820307</v>
      </c>
      <c r="M597">
        <v>1.7585548788409601E-2</v>
      </c>
      <c r="N597">
        <v>8.6336158460600301E-3</v>
      </c>
    </row>
    <row r="598" spans="1:14" x14ac:dyDescent="0.3">
      <c r="A598" s="1" t="d">
        <v>2020-06-12</v>
      </c>
      <c r="B598">
        <v>82.334251403808594</v>
      </c>
      <c r="C598">
        <v>84.699996948242102</v>
      </c>
      <c r="D598">
        <v>86.949996948242102</v>
      </c>
      <c r="E598">
        <v>83.555000305175696</v>
      </c>
      <c r="F598">
        <v>86.180000305175696</v>
      </c>
      <c r="G598">
        <v>200146000</v>
      </c>
      <c r="H598">
        <v>8.6336158460600301E-3</v>
      </c>
      <c r="I598">
        <v>8.5965593198942206E-3</v>
      </c>
      <c r="J598">
        <v>82.868402099609298</v>
      </c>
      <c r="K598">
        <v>80.903367614746003</v>
      </c>
      <c r="L598">
        <v>78.870405578613202</v>
      </c>
      <c r="M598">
        <v>1.76062271855154E-2</v>
      </c>
      <c r="N598">
        <v>1.2366987082219999E-2</v>
      </c>
    </row>
    <row r="599" spans="1:14" x14ac:dyDescent="0.3">
      <c r="A599" s="1" t="d">
        <v>2020-06-15</v>
      </c>
      <c r="B599">
        <v>83.352478027343693</v>
      </c>
      <c r="C599">
        <v>85.747497558593693</v>
      </c>
      <c r="D599">
        <v>86.419998168945298</v>
      </c>
      <c r="E599">
        <v>83.144996643066406</v>
      </c>
      <c r="F599">
        <v>83.3125</v>
      </c>
      <c r="G599">
        <v>138808800</v>
      </c>
      <c r="H599">
        <v>1.2366987082219999E-2</v>
      </c>
      <c r="I599">
        <v>1.22911405856678E-2</v>
      </c>
      <c r="J599">
        <v>83.331590270996003</v>
      </c>
      <c r="K599">
        <v>81.417102813720703</v>
      </c>
      <c r="L599">
        <v>79.299087524414006</v>
      </c>
      <c r="M599">
        <v>1.7501867605290499E-2</v>
      </c>
      <c r="N599">
        <v>2.6502364813161899E-2</v>
      </c>
    </row>
    <row r="600" spans="1:14" x14ac:dyDescent="0.3">
      <c r="A600" s="1" t="d">
        <v>2020-06-16</v>
      </c>
      <c r="B600">
        <v>85.561515808105398</v>
      </c>
      <c r="C600">
        <v>88.019996643066406</v>
      </c>
      <c r="D600">
        <v>88.300003051757798</v>
      </c>
      <c r="E600">
        <v>86.180000305175696</v>
      </c>
      <c r="F600">
        <v>87.864997863769503</v>
      </c>
      <c r="G600">
        <v>165428800</v>
      </c>
      <c r="H600">
        <v>2.6502364813161899E-2</v>
      </c>
      <c r="I600">
        <v>2.6157261237628401E-2</v>
      </c>
      <c r="J600">
        <v>83.724790954589807</v>
      </c>
      <c r="K600">
        <v>82.115534973144506</v>
      </c>
      <c r="L600">
        <v>79.750127410888595</v>
      </c>
      <c r="M600">
        <v>1.7672355158954E-2</v>
      </c>
      <c r="N600">
        <v>-1.39174240567241E-3</v>
      </c>
    </row>
    <row r="601" spans="1:14" x14ac:dyDescent="0.3">
      <c r="A601" s="1" t="d">
        <v>2020-06-17</v>
      </c>
      <c r="B601">
        <v>85.442436218261705</v>
      </c>
      <c r="C601">
        <v>87.897499084472599</v>
      </c>
      <c r="D601">
        <v>88.849998474121094</v>
      </c>
      <c r="E601">
        <v>87.772499084472599</v>
      </c>
      <c r="F601">
        <v>88.787498474121094</v>
      </c>
      <c r="G601">
        <v>114406400</v>
      </c>
      <c r="H601">
        <v>-1.39174240567241E-3</v>
      </c>
      <c r="I601">
        <v>-1.3927117786503001E-3</v>
      </c>
      <c r="J601">
        <v>83.664035034179605</v>
      </c>
      <c r="K601">
        <v>82.758800506591797</v>
      </c>
      <c r="L601">
        <v>80.217327499389597</v>
      </c>
      <c r="M601">
        <v>1.7548720479598299E-2</v>
      </c>
      <c r="N601">
        <v>3.9824589648240701E-4</v>
      </c>
    </row>
    <row r="602" spans="1:14" x14ac:dyDescent="0.3">
      <c r="A602" s="1" t="d">
        <v>2020-06-18</v>
      </c>
      <c r="B602">
        <v>85.476463317871094</v>
      </c>
      <c r="C602">
        <v>87.932502746582003</v>
      </c>
      <c r="D602">
        <v>88.362503051757798</v>
      </c>
      <c r="E602">
        <v>87.305000305175696</v>
      </c>
      <c r="F602">
        <v>87.852500915527301</v>
      </c>
      <c r="G602">
        <v>96820400</v>
      </c>
      <c r="H602">
        <v>3.9824589648240701E-4</v>
      </c>
      <c r="I602">
        <v>3.9816661763314399E-4</v>
      </c>
      <c r="J602">
        <v>84.433428955078099</v>
      </c>
      <c r="K602">
        <v>83.473513793945301</v>
      </c>
      <c r="L602">
        <v>80.612230300903306</v>
      </c>
      <c r="M602">
        <v>1.7292929963806099E-2</v>
      </c>
      <c r="N602">
        <v>-5.71460653036426E-3</v>
      </c>
    </row>
    <row r="603" spans="1:14" x14ac:dyDescent="0.3">
      <c r="A603" s="1" t="d">
        <v>2020-06-19</v>
      </c>
      <c r="B603">
        <v>84.987998962402301</v>
      </c>
      <c r="C603">
        <v>87.430000305175696</v>
      </c>
      <c r="D603">
        <v>89.139999389648395</v>
      </c>
      <c r="E603">
        <v>86.287498474121094</v>
      </c>
      <c r="F603">
        <v>88.660003662109304</v>
      </c>
      <c r="G603">
        <v>264476000</v>
      </c>
      <c r="H603">
        <v>-5.71460653036426E-3</v>
      </c>
      <c r="I603">
        <v>-5.7309973688868202E-3</v>
      </c>
      <c r="J603">
        <v>84.964178466796795</v>
      </c>
      <c r="K603">
        <v>83.916290283203097</v>
      </c>
      <c r="L603">
        <v>81.011629486083905</v>
      </c>
      <c r="M603">
        <v>1.72311896764961E-2</v>
      </c>
      <c r="N603">
        <v>2.6163721020253401E-2</v>
      </c>
    </row>
    <row r="604" spans="1:14" x14ac:dyDescent="0.3">
      <c r="A604" s="1" t="d">
        <v>2020-06-22</v>
      </c>
      <c r="B604">
        <v>87.211601257324205</v>
      </c>
      <c r="C604">
        <v>89.717498779296804</v>
      </c>
      <c r="D604">
        <v>89.864997863769503</v>
      </c>
      <c r="E604">
        <v>87.787498474121094</v>
      </c>
      <c r="F604">
        <v>87.834999084472599</v>
      </c>
      <c r="G604">
        <v>135445200</v>
      </c>
      <c r="H604">
        <v>2.6163721020253401E-2</v>
      </c>
      <c r="I604">
        <v>2.58273061627942E-2</v>
      </c>
      <c r="J604">
        <v>85.736003112792901</v>
      </c>
      <c r="K604">
        <v>84.533796691894494</v>
      </c>
      <c r="L604">
        <v>81.497420120239198</v>
      </c>
      <c r="M604">
        <v>1.7865299379222498E-2</v>
      </c>
      <c r="N604">
        <v>2.1344853586287599E-2</v>
      </c>
    </row>
    <row r="605" spans="1:14" x14ac:dyDescent="0.3">
      <c r="A605" s="1" t="d">
        <v>2020-06-23</v>
      </c>
      <c r="B605">
        <v>89.0731201171875</v>
      </c>
      <c r="C605">
        <v>91.632499694824205</v>
      </c>
      <c r="D605">
        <v>93.095001220703097</v>
      </c>
      <c r="E605">
        <v>90.567497253417898</v>
      </c>
      <c r="F605">
        <v>91</v>
      </c>
      <c r="G605">
        <v>212155600</v>
      </c>
      <c r="H605">
        <v>2.1344853586287599E-2</v>
      </c>
      <c r="I605">
        <v>2.11202427676591E-2</v>
      </c>
      <c r="J605">
        <v>86.438323974609304</v>
      </c>
      <c r="K605">
        <v>85.081557464599598</v>
      </c>
      <c r="L605">
        <v>82.102533340454102</v>
      </c>
      <c r="M605">
        <v>1.7907230599432701E-2</v>
      </c>
      <c r="N605">
        <v>-1.7652089183444401E-2</v>
      </c>
    </row>
    <row r="606" spans="1:14" x14ac:dyDescent="0.3">
      <c r="A606" s="1" t="d">
        <v>2020-06-24</v>
      </c>
      <c r="B606">
        <v>87.500793457031193</v>
      </c>
      <c r="C606">
        <v>90.014999389648395</v>
      </c>
      <c r="D606">
        <v>92.197502136230398</v>
      </c>
      <c r="E606">
        <v>89.629997253417898</v>
      </c>
      <c r="F606">
        <v>91.25</v>
      </c>
      <c r="G606">
        <v>192623200</v>
      </c>
      <c r="H606">
        <v>-1.7652089183444401E-2</v>
      </c>
      <c r="I606">
        <v>-1.7809745372279102E-2</v>
      </c>
      <c r="J606">
        <v>86.849995422363193</v>
      </c>
      <c r="K606">
        <v>85.257015228271399</v>
      </c>
      <c r="L606">
        <v>82.612261962890599</v>
      </c>
      <c r="M606">
        <v>1.8765079377695299E-2</v>
      </c>
      <c r="N606">
        <v>1.3275549259109599E-2</v>
      </c>
    </row>
    <row r="607" spans="1:14" x14ac:dyDescent="0.3">
      <c r="A607" s="1" t="d">
        <v>2020-06-25</v>
      </c>
      <c r="B607">
        <v>88.662414550781193</v>
      </c>
      <c r="C607">
        <v>91.209999084472599</v>
      </c>
      <c r="D607">
        <v>91.25</v>
      </c>
      <c r="E607">
        <v>89.392501831054602</v>
      </c>
      <c r="F607">
        <v>90.175003051757798</v>
      </c>
      <c r="G607">
        <v>137522400</v>
      </c>
      <c r="H607">
        <v>1.3275549259109599E-2</v>
      </c>
      <c r="I607">
        <v>1.3188201366646401E-2</v>
      </c>
      <c r="J607">
        <v>87.487185668945301</v>
      </c>
      <c r="K607">
        <v>85.960307312011693</v>
      </c>
      <c r="L607">
        <v>83.178370666503895</v>
      </c>
      <c r="M607">
        <v>1.8770680573975299E-2</v>
      </c>
      <c r="N607">
        <v>-3.07256762663967E-2</v>
      </c>
    </row>
    <row r="608" spans="1:14" x14ac:dyDescent="0.3">
      <c r="A608" s="1" t="d">
        <v>2020-06-26</v>
      </c>
      <c r="B608">
        <v>85.938201904296804</v>
      </c>
      <c r="C608">
        <v>88.407501220703097</v>
      </c>
      <c r="D608">
        <v>91.330001831054602</v>
      </c>
      <c r="E608">
        <v>88.254997253417898</v>
      </c>
      <c r="F608">
        <v>91.102500915527301</v>
      </c>
      <c r="G608">
        <v>205256800</v>
      </c>
      <c r="H608">
        <v>-3.07256762663967E-2</v>
      </c>
      <c r="I608">
        <v>-3.1207607328285598E-2</v>
      </c>
      <c r="J608">
        <v>87.677226257324193</v>
      </c>
      <c r="K608">
        <v>86.320702362060501</v>
      </c>
      <c r="L608">
        <v>83.612034988403295</v>
      </c>
      <c r="M608">
        <v>2.0533911134362499E-2</v>
      </c>
      <c r="N608">
        <v>2.3046509208198802E-2</v>
      </c>
    </row>
    <row r="609" spans="1:14" x14ac:dyDescent="0.3">
      <c r="A609" s="1" t="d">
        <v>2020-06-29</v>
      </c>
      <c r="B609">
        <v>87.918777465820298</v>
      </c>
      <c r="C609">
        <v>90.444999694824205</v>
      </c>
      <c r="D609">
        <v>90.542503356933594</v>
      </c>
      <c r="E609">
        <v>87.819999694824205</v>
      </c>
      <c r="F609">
        <v>88.3125</v>
      </c>
      <c r="G609">
        <v>130646000</v>
      </c>
      <c r="H609">
        <v>2.3046509208198802E-2</v>
      </c>
      <c r="I609">
        <v>2.2784949482680599E-2</v>
      </c>
      <c r="J609">
        <v>87.818661499023406</v>
      </c>
      <c r="K609">
        <v>86.777332305908203</v>
      </c>
      <c r="L609">
        <v>84.097217559814396</v>
      </c>
      <c r="M609">
        <v>2.0858312940642498E-2</v>
      </c>
      <c r="N609">
        <v>8.3479336913783106E-3</v>
      </c>
    </row>
    <row r="610" spans="1:14" x14ac:dyDescent="0.3">
      <c r="A610" s="1" t="d">
        <v>2020-06-30</v>
      </c>
      <c r="B610">
        <v>88.652717590332003</v>
      </c>
      <c r="C610">
        <v>91.199996948242202</v>
      </c>
      <c r="D610">
        <v>91.495002746582003</v>
      </c>
      <c r="E610">
        <v>90</v>
      </c>
      <c r="F610">
        <v>90.019996643066406</v>
      </c>
      <c r="G610">
        <v>140223200</v>
      </c>
      <c r="H610">
        <v>8.3479336913783106E-3</v>
      </c>
      <c r="I610">
        <v>8.3132824037939201E-3</v>
      </c>
      <c r="J610">
        <v>87.734580993652301</v>
      </c>
      <c r="K610">
        <v>87.086452484130803</v>
      </c>
      <c r="L610">
        <v>84.600993728637604</v>
      </c>
      <c r="M610">
        <v>2.0861340306565598E-2</v>
      </c>
      <c r="N610">
        <v>-1.89167039375337E-3</v>
      </c>
    </row>
    <row r="611" spans="1:14" x14ac:dyDescent="0.3">
      <c r="A611" s="1" t="d">
        <v>2020-07-01</v>
      </c>
      <c r="B611">
        <v>88.485015869140597</v>
      </c>
      <c r="C611">
        <v>91.027496337890597</v>
      </c>
      <c r="D611">
        <v>91.839996337890597</v>
      </c>
      <c r="E611">
        <v>90.977500915527301</v>
      </c>
      <c r="F611">
        <v>91.279998779296804</v>
      </c>
      <c r="G611">
        <v>110737200</v>
      </c>
      <c r="H611">
        <v>-1.89167039375337E-3</v>
      </c>
      <c r="I611">
        <v>-1.8934618617940601E-3</v>
      </c>
      <c r="J611">
        <v>87.931425476074196</v>
      </c>
      <c r="K611">
        <v>87.390710449218702</v>
      </c>
      <c r="L611">
        <v>85.0747554779052</v>
      </c>
      <c r="M611">
        <v>2.0940821777572099E-2</v>
      </c>
      <c r="N611">
        <v>0</v>
      </c>
    </row>
    <row r="612" spans="1:14" x14ac:dyDescent="0.3">
      <c r="A612" s="1" t="d">
        <v>2020-07-02</v>
      </c>
      <c r="B612">
        <v>88.485015869140597</v>
      </c>
      <c r="C612">
        <v>91.027496337890597</v>
      </c>
      <c r="D612">
        <v>92.617500305175696</v>
      </c>
      <c r="E612">
        <v>90.910003662109304</v>
      </c>
      <c r="F612">
        <v>91.962501525878906</v>
      </c>
      <c r="G612">
        <v>114041600</v>
      </c>
      <c r="H612">
        <v>0</v>
      </c>
      <c r="I612">
        <v>0</v>
      </c>
      <c r="J612">
        <v>87.895945739746097</v>
      </c>
      <c r="K612">
        <v>87.691565704345706</v>
      </c>
      <c r="L612">
        <v>85.582539749145496</v>
      </c>
      <c r="M612">
        <v>2.0714256764771899E-2</v>
      </c>
      <c r="N612">
        <v>2.6750169082217098E-2</v>
      </c>
    </row>
    <row r="613" spans="1:14" x14ac:dyDescent="0.3">
      <c r="A613" s="1" t="d">
        <v>2020-07-06</v>
      </c>
      <c r="B613">
        <v>90.852005004882798</v>
      </c>
      <c r="C613">
        <v>93.462501525878906</v>
      </c>
      <c r="D613">
        <v>93.944999694824205</v>
      </c>
      <c r="E613">
        <v>92.467498779296804</v>
      </c>
      <c r="F613">
        <v>92.5</v>
      </c>
      <c r="G613">
        <v>118655600</v>
      </c>
      <c r="H613">
        <v>2.6750169082217098E-2</v>
      </c>
      <c r="I613">
        <v>2.63986385316217E-2</v>
      </c>
      <c r="J613">
        <v>88.878706359863202</v>
      </c>
      <c r="K613">
        <v>88.277966308593705</v>
      </c>
      <c r="L613">
        <v>86.097128295898401</v>
      </c>
      <c r="M613">
        <v>2.0620194034021499E-2</v>
      </c>
      <c r="N613">
        <v>-3.1029158675641702E-3</v>
      </c>
    </row>
    <row r="614" spans="1:14" x14ac:dyDescent="0.3">
      <c r="A614" s="1" t="d">
        <v>2020-07-07</v>
      </c>
      <c r="B614">
        <v>90.570098876953097</v>
      </c>
      <c r="C614">
        <v>93.172500610351506</v>
      </c>
      <c r="D614">
        <v>94.654998779296804</v>
      </c>
      <c r="E614">
        <v>93.057502746582003</v>
      </c>
      <c r="F614">
        <v>93.852500915527301</v>
      </c>
      <c r="G614">
        <v>112424400</v>
      </c>
      <c r="H614">
        <v>-3.1029158675641702E-3</v>
      </c>
      <c r="I614">
        <v>-3.1077398926182501E-3</v>
      </c>
      <c r="J614">
        <v>89.408970642089798</v>
      </c>
      <c r="K614">
        <v>88.613816070556595</v>
      </c>
      <c r="L614">
        <v>86.573806381225495</v>
      </c>
      <c r="M614">
        <v>2.0725841719742798E-2</v>
      </c>
      <c r="N614">
        <v>2.3290139736458201E-2</v>
      </c>
    </row>
    <row r="615" spans="1:14" x14ac:dyDescent="0.3">
      <c r="A615" s="1" t="d">
        <v>2020-07-08</v>
      </c>
      <c r="B615">
        <v>92.679489135742202</v>
      </c>
      <c r="C615">
        <v>95.342498779296804</v>
      </c>
      <c r="D615">
        <v>95.375</v>
      </c>
      <c r="E615">
        <v>94.089996337890597</v>
      </c>
      <c r="F615">
        <v>94.180000305175696</v>
      </c>
      <c r="G615">
        <v>117092000</v>
      </c>
      <c r="H615">
        <v>2.3290139736458201E-2</v>
      </c>
      <c r="I615">
        <v>2.3023063313594602E-2</v>
      </c>
      <c r="J615">
        <v>90.214324951171804</v>
      </c>
      <c r="K615">
        <v>88.974452972412095</v>
      </c>
      <c r="L615">
        <v>87.028005218505797</v>
      </c>
      <c r="M615">
        <v>2.02605653315929E-2</v>
      </c>
      <c r="N615">
        <v>4.3003251812729903E-3</v>
      </c>
    </row>
    <row r="616" spans="1:14" x14ac:dyDescent="0.3">
      <c r="A616" s="1" t="d">
        <v>2020-07-09</v>
      </c>
      <c r="B616">
        <v>93.078041076660099</v>
      </c>
      <c r="C616">
        <v>95.752502441406193</v>
      </c>
      <c r="D616">
        <v>96.317497253417898</v>
      </c>
      <c r="E616">
        <v>94.672500610351506</v>
      </c>
      <c r="F616">
        <v>96.262496948242202</v>
      </c>
      <c r="G616">
        <v>125642800</v>
      </c>
      <c r="H616">
        <v>4.3003251812729903E-3</v>
      </c>
      <c r="I616">
        <v>4.2911052060841098E-3</v>
      </c>
      <c r="J616">
        <v>91.132929992675699</v>
      </c>
      <c r="K616">
        <v>89.532177734374997</v>
      </c>
      <c r="L616">
        <v>87.394596481323205</v>
      </c>
      <c r="M616">
        <v>1.96856756092125E-2</v>
      </c>
      <c r="N616">
        <v>1.74927304880978E-3</v>
      </c>
    </row>
    <row r="617" spans="1:14" x14ac:dyDescent="0.3">
      <c r="A617" s="1" t="d">
        <v>2020-07-10</v>
      </c>
      <c r="B617">
        <v>93.240859985351506</v>
      </c>
      <c r="C617">
        <v>95.919998168945298</v>
      </c>
      <c r="D617">
        <v>95.980003356933594</v>
      </c>
      <c r="E617">
        <v>94.705001831054602</v>
      </c>
      <c r="F617">
        <v>95.334999084472599</v>
      </c>
      <c r="G617">
        <v>90257200</v>
      </c>
      <c r="H617">
        <v>1.74927304880978E-3</v>
      </c>
      <c r="I617">
        <v>1.74774485260531E-3</v>
      </c>
      <c r="J617">
        <v>92.084098815917898</v>
      </c>
      <c r="K617">
        <v>89.990022277831997</v>
      </c>
      <c r="L617">
        <v>87.975164794921795</v>
      </c>
      <c r="M617">
        <v>1.5406158751941099E-2</v>
      </c>
      <c r="N617">
        <v>-4.6130245426292396E-3</v>
      </c>
    </row>
    <row r="618" spans="1:14" x14ac:dyDescent="0.3">
      <c r="A618" s="1" t="d">
        <v>2020-07-13</v>
      </c>
      <c r="B618">
        <v>92.810737609863196</v>
      </c>
      <c r="C618">
        <v>95.477500915527301</v>
      </c>
      <c r="D618">
        <v>99.955001831054602</v>
      </c>
      <c r="E618">
        <v>95.257499694824205</v>
      </c>
      <c r="F618">
        <v>97.264999389648395</v>
      </c>
      <c r="G618">
        <v>191649200</v>
      </c>
      <c r="H618">
        <v>-4.6130245426292396E-3</v>
      </c>
      <c r="I618">
        <v>-4.6236973756865699E-3</v>
      </c>
      <c r="J618">
        <v>92.475845336914006</v>
      </c>
      <c r="K618">
        <v>90.677275848388604</v>
      </c>
      <c r="L618">
        <v>88.498989105224595</v>
      </c>
      <c r="M618">
        <v>1.56059313820154E-2</v>
      </c>
      <c r="N618">
        <v>1.6548363080008201E-2</v>
      </c>
    </row>
    <row r="619" spans="1:14" x14ac:dyDescent="0.3">
      <c r="A619" s="1" t="d">
        <v>2020-07-14</v>
      </c>
      <c r="B619">
        <v>94.346603393554602</v>
      </c>
      <c r="C619">
        <v>97.057502746582003</v>
      </c>
      <c r="D619">
        <v>97.254997253417898</v>
      </c>
      <c r="E619">
        <v>93.877502441406193</v>
      </c>
      <c r="F619">
        <v>94.839996337890597</v>
      </c>
      <c r="G619">
        <v>170989200</v>
      </c>
      <c r="H619">
        <v>1.6548363080008201E-2</v>
      </c>
      <c r="I619">
        <v>1.64129309967746E-2</v>
      </c>
      <c r="J619">
        <v>93.231146240234295</v>
      </c>
      <c r="K619">
        <v>91.320058441162104</v>
      </c>
      <c r="L619">
        <v>89.048695373535097</v>
      </c>
      <c r="M619">
        <v>1.5721574118423599E-2</v>
      </c>
      <c r="N619">
        <v>6.8771339420574604E-3</v>
      </c>
    </row>
    <row r="620" spans="1:14" x14ac:dyDescent="0.3">
      <c r="A620" s="1" t="d">
        <v>2020-07-15</v>
      </c>
      <c r="B620">
        <v>94.995437622070298</v>
      </c>
      <c r="C620">
        <v>97.724998474121094</v>
      </c>
      <c r="D620">
        <v>99.247497558593693</v>
      </c>
      <c r="E620">
        <v>96.489997863769503</v>
      </c>
      <c r="F620">
        <v>98.989997863769503</v>
      </c>
      <c r="G620">
        <v>153198000</v>
      </c>
      <c r="H620">
        <v>6.8771339420574604E-3</v>
      </c>
      <c r="I620">
        <v>6.85359431823506E-3</v>
      </c>
      <c r="J620">
        <v>93.6943359375</v>
      </c>
      <c r="K620">
        <v>91.954330444335895</v>
      </c>
      <c r="L620">
        <v>89.520391464233398</v>
      </c>
      <c r="M620">
        <v>1.4991853950079299E-2</v>
      </c>
      <c r="N620">
        <v>-1.2304716268465399E-2</v>
      </c>
    </row>
    <row r="621" spans="1:14" x14ac:dyDescent="0.3">
      <c r="A621" s="1" t="d">
        <v>2020-07-16</v>
      </c>
      <c r="B621">
        <v>93.826545715332003</v>
      </c>
      <c r="C621">
        <v>96.522499084472599</v>
      </c>
      <c r="D621">
        <v>97.404998779296804</v>
      </c>
      <c r="E621">
        <v>95.904998779296804</v>
      </c>
      <c r="F621">
        <v>96.5625</v>
      </c>
      <c r="G621">
        <v>110577600</v>
      </c>
      <c r="H621">
        <v>-1.2304716268465399E-2</v>
      </c>
      <c r="I621">
        <v>-1.23810460804332E-2</v>
      </c>
      <c r="J621">
        <v>93.844036865234301</v>
      </c>
      <c r="K621">
        <v>92.488483428955007</v>
      </c>
      <c r="L621">
        <v>89.939596939086897</v>
      </c>
      <c r="M621">
        <v>1.5441982785656999E-2</v>
      </c>
      <c r="N621">
        <v>-2.02032308744026E-3</v>
      </c>
    </row>
    <row r="622" spans="1:14" x14ac:dyDescent="0.3">
      <c r="A622" s="1" t="d">
        <v>2020-07-17</v>
      </c>
      <c r="B622">
        <v>93.636985778808594</v>
      </c>
      <c r="C622">
        <v>96.327499389648395</v>
      </c>
      <c r="D622">
        <v>97.147499084472599</v>
      </c>
      <c r="E622">
        <v>95.839996337890597</v>
      </c>
      <c r="F622">
        <v>96.987503051757798</v>
      </c>
      <c r="G622">
        <v>92186800</v>
      </c>
      <c r="H622">
        <v>-2.02032308744026E-3</v>
      </c>
      <c r="I622">
        <v>-2.02236669308852E-3</v>
      </c>
      <c r="J622">
        <v>93.923262023925702</v>
      </c>
      <c r="K622">
        <v>93.003680419921807</v>
      </c>
      <c r="L622">
        <v>90.347623062133707</v>
      </c>
      <c r="M622">
        <v>1.54877062884785E-2</v>
      </c>
      <c r="N622">
        <v>2.10740698402134E-2</v>
      </c>
    </row>
    <row r="623" spans="1:14" x14ac:dyDescent="0.3">
      <c r="A623" s="1" t="d">
        <v>2020-07-20</v>
      </c>
      <c r="B623">
        <v>95.610298156738196</v>
      </c>
      <c r="C623">
        <v>98.357498168945298</v>
      </c>
      <c r="D623">
        <v>98.5</v>
      </c>
      <c r="E623">
        <v>96.0625</v>
      </c>
      <c r="F623">
        <v>96.417503356933594</v>
      </c>
      <c r="G623">
        <v>90318000</v>
      </c>
      <c r="H623">
        <v>2.10740698402134E-2</v>
      </c>
      <c r="I623">
        <v>2.0855082917685199E-2</v>
      </c>
      <c r="J623">
        <v>94.483174133300693</v>
      </c>
      <c r="K623">
        <v>93.479509735107399</v>
      </c>
      <c r="L623">
        <v>90.878738021850495</v>
      </c>
      <c r="M623">
        <v>1.5698077644589001E-2</v>
      </c>
      <c r="N623">
        <v>-1.3801731957327999E-2</v>
      </c>
    </row>
    <row r="624" spans="1:14" x14ac:dyDescent="0.3">
      <c r="A624" s="1" t="d">
        <v>2020-07-21</v>
      </c>
      <c r="B624">
        <v>94.290710449218693</v>
      </c>
      <c r="C624">
        <v>97</v>
      </c>
      <c r="D624">
        <v>99.25</v>
      </c>
      <c r="E624">
        <v>96.742500305175696</v>
      </c>
      <c r="F624">
        <v>99.172500610351506</v>
      </c>
      <c r="G624">
        <v>103433200</v>
      </c>
      <c r="H624">
        <v>-1.3801731957327999E-2</v>
      </c>
      <c r="I624">
        <v>-1.38978613864422E-2</v>
      </c>
      <c r="J624">
        <v>94.471995544433597</v>
      </c>
      <c r="K624">
        <v>93.851570892333896</v>
      </c>
      <c r="L624">
        <v>91.232693481445295</v>
      </c>
      <c r="M624">
        <v>1.5542239870795199E-2</v>
      </c>
      <c r="N624">
        <v>2.80915604595599E-3</v>
      </c>
    </row>
    <row r="625" spans="1:14" x14ac:dyDescent="0.3">
      <c r="A625" s="1" t="d">
        <v>2020-07-22</v>
      </c>
      <c r="B625">
        <v>94.555587768554602</v>
      </c>
      <c r="C625">
        <v>97.272499084472599</v>
      </c>
      <c r="D625">
        <v>97.974998474121094</v>
      </c>
      <c r="E625">
        <v>96.602500915527301</v>
      </c>
      <c r="F625">
        <v>96.692497253417898</v>
      </c>
      <c r="G625">
        <v>89001600</v>
      </c>
      <c r="H625">
        <v>2.80915604595599E-3</v>
      </c>
      <c r="I625">
        <v>2.8052177409287802E-3</v>
      </c>
      <c r="J625">
        <v>94.384025573730398</v>
      </c>
      <c r="K625">
        <v>94.039180755615206</v>
      </c>
      <c r="L625">
        <v>91.506816864013601</v>
      </c>
      <c r="M625">
        <v>1.4998194660395399E-2</v>
      </c>
      <c r="N625">
        <v>-4.5516351597882303E-2</v>
      </c>
    </row>
    <row r="626" spans="1:14" x14ac:dyDescent="0.3">
      <c r="A626" s="1" t="d">
        <v>2020-07-23</v>
      </c>
      <c r="B626">
        <v>90.251762390136705</v>
      </c>
      <c r="C626">
        <v>92.845001220703097</v>
      </c>
      <c r="D626">
        <v>97.077499389648395</v>
      </c>
      <c r="E626">
        <v>92.010002136230398</v>
      </c>
      <c r="F626">
        <v>96.997497558593693</v>
      </c>
      <c r="G626">
        <v>197004400</v>
      </c>
      <c r="H626">
        <v>-4.5516351597882303E-2</v>
      </c>
      <c r="I626">
        <v>-4.6584767024238E-2</v>
      </c>
      <c r="J626">
        <v>93.669068908691401</v>
      </c>
      <c r="K626">
        <v>93.756552886962893</v>
      </c>
      <c r="L626">
        <v>91.644365310668903</v>
      </c>
      <c r="M626">
        <v>1.8017432083967999E-2</v>
      </c>
      <c r="N626">
        <v>-2.4774548397270501E-3</v>
      </c>
    </row>
    <row r="627" spans="1:14" x14ac:dyDescent="0.3">
      <c r="A627" s="1" t="d">
        <v>2020-07-24</v>
      </c>
      <c r="B627">
        <v>90.028167724609304</v>
      </c>
      <c r="C627">
        <v>92.614997863769503</v>
      </c>
      <c r="D627">
        <v>92.970001220703097</v>
      </c>
      <c r="E627">
        <v>89.144996643066406</v>
      </c>
      <c r="F627">
        <v>90.987503051757798</v>
      </c>
      <c r="G627">
        <v>185438800</v>
      </c>
      <c r="H627">
        <v>-2.4774548397270501E-3</v>
      </c>
      <c r="I627">
        <v>-2.4805288090989901E-3</v>
      </c>
      <c r="J627">
        <v>92.9473052978515</v>
      </c>
      <c r="K627">
        <v>93.435283660888601</v>
      </c>
      <c r="L627">
        <v>91.712652969360306</v>
      </c>
      <c r="M627">
        <v>1.7828310591365099E-2</v>
      </c>
      <c r="N627">
        <v>2.3700501992682799E-2</v>
      </c>
    </row>
    <row r="628" spans="1:14" x14ac:dyDescent="0.3">
      <c r="A628" s="1" t="d">
        <v>2020-07-27</v>
      </c>
      <c r="B628">
        <v>92.161880493164006</v>
      </c>
      <c r="C628">
        <v>94.809997558593693</v>
      </c>
      <c r="D628">
        <v>94.904998779296804</v>
      </c>
      <c r="E628">
        <v>93.480003356933594</v>
      </c>
      <c r="F628">
        <v>93.709999084472599</v>
      </c>
      <c r="G628">
        <v>121214000</v>
      </c>
      <c r="H628">
        <v>2.3700501992682799E-2</v>
      </c>
      <c r="I628">
        <v>2.3424005314360799E-2</v>
      </c>
      <c r="J628">
        <v>92.257621765136705</v>
      </c>
      <c r="K628">
        <v>93.370397949218699</v>
      </c>
      <c r="L628">
        <v>92.023836898803694</v>
      </c>
      <c r="M628">
        <v>1.6872349507900598E-2</v>
      </c>
      <c r="N628">
        <v>-1.6427698309299198E-2</v>
      </c>
    </row>
    <row r="629" spans="1:14" x14ac:dyDescent="0.3">
      <c r="A629" s="1" t="d">
        <v>2020-07-28</v>
      </c>
      <c r="B629">
        <v>90.647872924804602</v>
      </c>
      <c r="C629">
        <v>93.252502441406193</v>
      </c>
      <c r="D629">
        <v>94.550003051757798</v>
      </c>
      <c r="E629">
        <v>93.247497558593693</v>
      </c>
      <c r="F629">
        <v>94.367500305175696</v>
      </c>
      <c r="G629">
        <v>103625600</v>
      </c>
      <c r="H629">
        <v>-1.6427698309299198E-2</v>
      </c>
      <c r="I629">
        <v>-1.65641291721252E-2</v>
      </c>
      <c r="J629">
        <v>91.529054260253901</v>
      </c>
      <c r="K629">
        <v>93.000524902343699</v>
      </c>
      <c r="L629">
        <v>92.160291671752901</v>
      </c>
      <c r="M629">
        <v>1.67911317577044E-2</v>
      </c>
      <c r="N629">
        <v>1.91682830589468E-2</v>
      </c>
    </row>
    <row r="630" spans="1:14" x14ac:dyDescent="0.3">
      <c r="A630" s="1" t="d">
        <v>2020-07-29</v>
      </c>
      <c r="B630">
        <v>92.385437011718693</v>
      </c>
      <c r="C630">
        <v>95.040000915527301</v>
      </c>
      <c r="D630">
        <v>95.230003356933594</v>
      </c>
      <c r="E630">
        <v>93.712501525878906</v>
      </c>
      <c r="F630">
        <v>93.75</v>
      </c>
      <c r="G630">
        <v>90329200</v>
      </c>
      <c r="H630">
        <v>1.91682830589468E-2</v>
      </c>
      <c r="I630">
        <v>1.8986885903883501E-2</v>
      </c>
      <c r="J630">
        <v>91.095024108886705</v>
      </c>
      <c r="K630">
        <v>92.739524841308594</v>
      </c>
      <c r="L630">
        <v>92.346927642822195</v>
      </c>
      <c r="M630">
        <v>1.7187447791851999E-2</v>
      </c>
      <c r="N630">
        <v>1.2100442442504101E-2</v>
      </c>
    </row>
    <row r="631" spans="1:14" x14ac:dyDescent="0.3">
      <c r="A631" s="1" t="d">
        <v>2020-07-30</v>
      </c>
      <c r="B631">
        <v>93.503341674804602</v>
      </c>
      <c r="C631">
        <v>96.190002441406193</v>
      </c>
      <c r="D631">
        <v>96.297500610351506</v>
      </c>
      <c r="E631">
        <v>93.767501831054602</v>
      </c>
      <c r="F631">
        <v>94.1875</v>
      </c>
      <c r="G631">
        <v>158130000</v>
      </c>
      <c r="H631">
        <v>1.2100442442504101E-2</v>
      </c>
      <c r="I631">
        <v>1.2027817365576701E-2</v>
      </c>
      <c r="J631">
        <v>91.745339965820307</v>
      </c>
      <c r="K631">
        <v>92.707204437255797</v>
      </c>
      <c r="L631">
        <v>92.597843933105395</v>
      </c>
      <c r="M631">
        <v>1.7296319735989399E-2</v>
      </c>
      <c r="N631">
        <v>0.10468852376083899</v>
      </c>
    </row>
    <row r="632" spans="1:14" x14ac:dyDescent="0.3">
      <c r="A632" s="1" t="d">
        <v>2020-07-31</v>
      </c>
      <c r="B632">
        <v>103.292068481445</v>
      </c>
      <c r="C632">
        <v>106.26000213623</v>
      </c>
      <c r="D632">
        <v>106.415000915527</v>
      </c>
      <c r="E632">
        <v>100.824996948242</v>
      </c>
      <c r="F632">
        <v>102.88500213623</v>
      </c>
      <c r="G632">
        <v>374336800</v>
      </c>
      <c r="H632">
        <v>0.10468852376083899</v>
      </c>
      <c r="I632">
        <v>9.9563416284910305E-2</v>
      </c>
      <c r="J632">
        <v>94.398120117187503</v>
      </c>
      <c r="K632">
        <v>93.672712707519494</v>
      </c>
      <c r="L632">
        <v>93.3381965637207</v>
      </c>
      <c r="M632">
        <v>2.8550523148219799E-2</v>
      </c>
      <c r="N632">
        <v>2.5197326951232401E-2</v>
      </c>
    </row>
    <row r="633" spans="1:14" x14ac:dyDescent="0.3">
      <c r="A633" s="1" t="d">
        <v>2020-08-03</v>
      </c>
      <c r="B633">
        <v>105.89475250244099</v>
      </c>
      <c r="C633">
        <v>108.9375</v>
      </c>
      <c r="D633">
        <v>111.637496948242</v>
      </c>
      <c r="E633">
        <v>107.89250183105401</v>
      </c>
      <c r="F633">
        <v>108.199996948242</v>
      </c>
      <c r="G633">
        <v>308151200</v>
      </c>
      <c r="H633">
        <v>2.5197326951232401E-2</v>
      </c>
      <c r="I633">
        <v>2.48851081606744E-2</v>
      </c>
      <c r="J633">
        <v>97.144694519042901</v>
      </c>
      <c r="K633">
        <v>94.701158142089795</v>
      </c>
      <c r="L633">
        <v>94.090333938598604</v>
      </c>
      <c r="M633">
        <v>2.8499314207381499E-2</v>
      </c>
      <c r="N633">
        <v>6.6784645958017901E-3</v>
      </c>
    </row>
    <row r="634" spans="1:14" x14ac:dyDescent="0.3">
      <c r="A634" s="1" t="d">
        <v>2020-08-04</v>
      </c>
      <c r="B634">
        <v>106.60196685791</v>
      </c>
      <c r="C634">
        <v>109.665000915527</v>
      </c>
      <c r="D634">
        <v>110.790000915527</v>
      </c>
      <c r="E634">
        <v>108.387496948242</v>
      </c>
      <c r="F634">
        <v>109.13249969482401</v>
      </c>
      <c r="G634">
        <v>173071600</v>
      </c>
      <c r="H634">
        <v>6.6784645958017901E-3</v>
      </c>
      <c r="I634">
        <v>6.6562624471462302E-3</v>
      </c>
      <c r="J634">
        <v>100.33551330566399</v>
      </c>
      <c r="K634">
        <v>95.932283782958905</v>
      </c>
      <c r="L634">
        <v>94.891927337646393</v>
      </c>
      <c r="M634">
        <v>2.8381316140809399E-2</v>
      </c>
      <c r="N634">
        <v>3.6245396593446101E-3</v>
      </c>
    </row>
    <row r="635" spans="1:14" x14ac:dyDescent="0.3">
      <c r="A635" s="1" t="d">
        <v>2020-08-05</v>
      </c>
      <c r="B635">
        <v>106.98834991455</v>
      </c>
      <c r="C635">
        <v>110.0625</v>
      </c>
      <c r="D635">
        <v>110.39250183105401</v>
      </c>
      <c r="E635">
        <v>108.897499084472</v>
      </c>
      <c r="F635">
        <v>109.37750244140599</v>
      </c>
      <c r="G635">
        <v>121776800</v>
      </c>
      <c r="H635">
        <v>3.6245396593446101E-3</v>
      </c>
      <c r="I635">
        <v>3.6179868446577501E-3</v>
      </c>
      <c r="J635">
        <v>103.25609588623</v>
      </c>
      <c r="K635">
        <v>97.175559997558594</v>
      </c>
      <c r="L635">
        <v>95.6073703765869</v>
      </c>
      <c r="M635">
        <v>2.8183772276035999E-2</v>
      </c>
      <c r="N635">
        <v>3.4889312172270197E-2</v>
      </c>
    </row>
    <row r="636" spans="1:14" x14ac:dyDescent="0.3">
      <c r="A636" s="1" t="d">
        <v>2020-08-06</v>
      </c>
      <c r="B636">
        <v>110.721099853515</v>
      </c>
      <c r="C636">
        <v>113.90249633789</v>
      </c>
      <c r="D636">
        <v>114.41249847412099</v>
      </c>
      <c r="E636">
        <v>109.79750061035099</v>
      </c>
      <c r="F636">
        <v>110.40499877929599</v>
      </c>
      <c r="G636">
        <v>202428800</v>
      </c>
      <c r="H636">
        <v>3.4889312172270197E-2</v>
      </c>
      <c r="I636">
        <v>3.4294476237241599E-2</v>
      </c>
      <c r="J636">
        <v>106.699647521972</v>
      </c>
      <c r="K636">
        <v>99.222493743896393</v>
      </c>
      <c r="L636">
        <v>96.489523315429693</v>
      </c>
      <c r="M636">
        <v>2.8819933203943E-2</v>
      </c>
      <c r="N636">
        <v>-2.2735741952625999E-2</v>
      </c>
    </row>
    <row r="637" spans="1:14" x14ac:dyDescent="0.3">
      <c r="A637" s="1" t="d">
        <v>2020-08-07</v>
      </c>
      <c r="B637">
        <v>108.203773498535</v>
      </c>
      <c r="C637">
        <v>111.112503051757</v>
      </c>
      <c r="D637">
        <v>113.675003051757</v>
      </c>
      <c r="E637">
        <v>110.292503356933</v>
      </c>
      <c r="F637">
        <v>113.20500183105401</v>
      </c>
      <c r="G637">
        <v>198045600</v>
      </c>
      <c r="H637">
        <v>-2.2735741952625999E-2</v>
      </c>
      <c r="I637">
        <v>-2.2998184446332198E-2</v>
      </c>
      <c r="J637">
        <v>107.68198852539</v>
      </c>
      <c r="K637">
        <v>101.04005432128901</v>
      </c>
      <c r="L637">
        <v>97.237668991088796</v>
      </c>
      <c r="M637">
        <v>2.9656410537094099E-2</v>
      </c>
      <c r="N637">
        <v>1.45346883850043E-2</v>
      </c>
    </row>
    <row r="638" spans="1:14" x14ac:dyDescent="0.3">
      <c r="A638" s="1" t="d">
        <v>2020-08-10</v>
      </c>
      <c r="B638">
        <v>109.776481628417</v>
      </c>
      <c r="C638">
        <v>112.727500915527</v>
      </c>
      <c r="D638">
        <v>113.775001525878</v>
      </c>
      <c r="E638">
        <v>110</v>
      </c>
      <c r="F638">
        <v>112.59999847412099</v>
      </c>
      <c r="G638">
        <v>212403600</v>
      </c>
      <c r="H638">
        <v>1.45346883850043E-2</v>
      </c>
      <c r="I638">
        <v>1.4430072291593E-2</v>
      </c>
      <c r="J638">
        <v>108.45833435058501</v>
      </c>
      <c r="K638">
        <v>102.801514434814</v>
      </c>
      <c r="L638">
        <v>98.085956192016596</v>
      </c>
      <c r="M638">
        <v>2.9540960271852199E-2</v>
      </c>
      <c r="N638">
        <v>-2.97399549630286E-2</v>
      </c>
    </row>
    <row r="639" spans="1:14" x14ac:dyDescent="0.3">
      <c r="A639" s="1" t="d">
        <v>2020-08-11</v>
      </c>
      <c r="B639">
        <v>106.51173400878901</v>
      </c>
      <c r="C639">
        <v>109.375</v>
      </c>
      <c r="D639">
        <v>112.482498168945</v>
      </c>
      <c r="E639">
        <v>109.107498168945</v>
      </c>
      <c r="F639">
        <v>111.970001220703</v>
      </c>
      <c r="G639">
        <v>187902400</v>
      </c>
      <c r="H639">
        <v>-2.97399549630286E-2</v>
      </c>
      <c r="I639">
        <v>-3.0191155746805001E-2</v>
      </c>
      <c r="J639">
        <v>108.440287780761</v>
      </c>
      <c r="K639">
        <v>104.387900543212</v>
      </c>
      <c r="L639">
        <v>98.694212722778303</v>
      </c>
      <c r="M639">
        <v>3.06951630338732E-2</v>
      </c>
      <c r="N639">
        <v>3.3234350755613602E-2</v>
      </c>
    </row>
    <row r="640" spans="1:14" x14ac:dyDescent="0.3">
      <c r="A640" s="1" t="d">
        <v>2020-08-12</v>
      </c>
      <c r="B640">
        <v>110.051582336425</v>
      </c>
      <c r="C640">
        <v>113.01000213623</v>
      </c>
      <c r="D640">
        <v>113.275001525878</v>
      </c>
      <c r="E640">
        <v>110.29750061035099</v>
      </c>
      <c r="F640">
        <v>110.497497558593</v>
      </c>
      <c r="G640">
        <v>165598000</v>
      </c>
      <c r="H640">
        <v>3.3234350755613602E-2</v>
      </c>
      <c r="I640">
        <v>3.2694028643533102E-2</v>
      </c>
      <c r="J640">
        <v>109.052934265136</v>
      </c>
      <c r="K640">
        <v>106.15451507568299</v>
      </c>
      <c r="L640">
        <v>99.447019958496099</v>
      </c>
      <c r="M640">
        <v>3.12718777130567E-2</v>
      </c>
      <c r="N640">
        <v>1.7697583745526199E-2</v>
      </c>
    </row>
    <row r="641" spans="1:14" x14ac:dyDescent="0.3">
      <c r="A641" s="1" t="d">
        <v>2020-08-13</v>
      </c>
      <c r="B641">
        <v>111.999229431152</v>
      </c>
      <c r="C641">
        <v>115.01000213623</v>
      </c>
      <c r="D641">
        <v>116.042503356933</v>
      </c>
      <c r="E641">
        <v>113.92749786376901</v>
      </c>
      <c r="F641">
        <v>114.430000305175</v>
      </c>
      <c r="G641">
        <v>210082000</v>
      </c>
      <c r="H641">
        <v>1.7697583745526199E-2</v>
      </c>
      <c r="I641">
        <v>1.7542804982338199E-2</v>
      </c>
      <c r="J641">
        <v>109.308560180664</v>
      </c>
      <c r="K641">
        <v>108.00410385131801</v>
      </c>
      <c r="L641">
        <v>100.355654144287</v>
      </c>
      <c r="M641">
        <v>3.0973167343348301E-2</v>
      </c>
      <c r="N641">
        <v>-8.9114666024714395E-4</v>
      </c>
    </row>
    <row r="642" spans="1:14" x14ac:dyDescent="0.3">
      <c r="A642" s="1" t="d">
        <v>2020-08-14</v>
      </c>
      <c r="B642">
        <v>111.89942169189401</v>
      </c>
      <c r="C642">
        <v>114.907501220703</v>
      </c>
      <c r="D642">
        <v>115</v>
      </c>
      <c r="E642">
        <v>113.044998168945</v>
      </c>
      <c r="F642">
        <v>114.83000183105401</v>
      </c>
      <c r="G642">
        <v>165565200</v>
      </c>
      <c r="H642">
        <v>-8.9114666024714395E-4</v>
      </c>
      <c r="I642">
        <v>-8.9154396748902798E-4</v>
      </c>
      <c r="J642">
        <v>110.04768981933501</v>
      </c>
      <c r="K642">
        <v>108.86483917236301</v>
      </c>
      <c r="L642">
        <v>101.26877593994099</v>
      </c>
      <c r="M642">
        <v>3.0952403407335901E-2</v>
      </c>
      <c r="N642">
        <v>-2.6107800288280802E-3</v>
      </c>
    </row>
    <row r="643" spans="1:14" x14ac:dyDescent="0.3">
      <c r="A643" s="1" t="d">
        <v>2020-08-17</v>
      </c>
      <c r="B643">
        <v>111.607276916503</v>
      </c>
      <c r="C643">
        <v>114.607498168945</v>
      </c>
      <c r="D643">
        <v>116.087501525878</v>
      </c>
      <c r="E643">
        <v>113.962501525878</v>
      </c>
      <c r="F643">
        <v>116.0625</v>
      </c>
      <c r="G643">
        <v>119561600</v>
      </c>
      <c r="H643">
        <v>-2.6107800288280802E-3</v>
      </c>
      <c r="I643">
        <v>-2.6141940584887202E-3</v>
      </c>
      <c r="J643">
        <v>110.413848876953</v>
      </c>
      <c r="K643">
        <v>109.43609161376899</v>
      </c>
      <c r="L643">
        <v>102.068624877929</v>
      </c>
      <c r="M643">
        <v>3.09349434939282E-2</v>
      </c>
      <c r="N643">
        <v>8.3328610845516595E-3</v>
      </c>
    </row>
    <row r="644" spans="1:14" x14ac:dyDescent="0.3">
      <c r="A644" s="1" t="d">
        <v>2020-08-18</v>
      </c>
      <c r="B644">
        <v>112.53728485107401</v>
      </c>
      <c r="C644">
        <v>115.5625</v>
      </c>
      <c r="D644">
        <v>116</v>
      </c>
      <c r="E644">
        <v>114.00749969482401</v>
      </c>
      <c r="F644">
        <v>114.352500915527</v>
      </c>
      <c r="G644">
        <v>105633600</v>
      </c>
      <c r="H644">
        <v>8.3328610845516595E-3</v>
      </c>
      <c r="I644">
        <v>8.2983344686855497E-3</v>
      </c>
      <c r="J644">
        <v>111.61895904540999</v>
      </c>
      <c r="K644">
        <v>110.02962341308501</v>
      </c>
      <c r="L644">
        <v>102.980953598022</v>
      </c>
      <c r="M644">
        <v>3.04990228899145E-2</v>
      </c>
      <c r="N644">
        <v>1.25453485027304E-3</v>
      </c>
    </row>
    <row r="645" spans="1:14" x14ac:dyDescent="0.3">
      <c r="A645" s="1" t="d">
        <v>2020-08-19</v>
      </c>
      <c r="B645">
        <v>112.678466796875</v>
      </c>
      <c r="C645">
        <v>115.70749664306599</v>
      </c>
      <c r="D645">
        <v>117.16249847412099</v>
      </c>
      <c r="E645">
        <v>115.61000061035099</v>
      </c>
      <c r="F645">
        <v>115.982498168945</v>
      </c>
      <c r="G645">
        <v>145538000</v>
      </c>
      <c r="H645">
        <v>1.25453485027304E-3</v>
      </c>
      <c r="I645">
        <v>1.2537485789625401E-3</v>
      </c>
      <c r="J645">
        <v>112.1443359375</v>
      </c>
      <c r="K645">
        <v>110.598635101318</v>
      </c>
      <c r="L645">
        <v>103.887097549438</v>
      </c>
      <c r="M645">
        <v>3.0518445758379101E-2</v>
      </c>
      <c r="N645">
        <v>2.2189666024600801E-2</v>
      </c>
    </row>
    <row r="646" spans="1:14" x14ac:dyDescent="0.3">
      <c r="A646" s="1" t="d">
        <v>2020-08-20</v>
      </c>
      <c r="B646">
        <v>115.17876434326099</v>
      </c>
      <c r="C646">
        <v>118.275001525878</v>
      </c>
      <c r="D646">
        <v>118.39250183105401</v>
      </c>
      <c r="E646">
        <v>115.732498168945</v>
      </c>
      <c r="F646">
        <v>115.75</v>
      </c>
      <c r="G646">
        <v>126907200</v>
      </c>
      <c r="H646">
        <v>2.2189666024600801E-2</v>
      </c>
      <c r="I646">
        <v>2.1947057757407601E-2</v>
      </c>
      <c r="J646">
        <v>112.78024291992099</v>
      </c>
      <c r="K646">
        <v>111.04440155029199</v>
      </c>
      <c r="L646">
        <v>105.133447647094</v>
      </c>
      <c r="M646">
        <v>2.7755537385891298E-2</v>
      </c>
      <c r="N646">
        <v>5.1532482803704698E-2</v>
      </c>
    </row>
    <row r="647" spans="1:14" x14ac:dyDescent="0.3">
      <c r="A647" s="1" t="d">
        <v>2020-08-21</v>
      </c>
      <c r="B647">
        <v>121.114212036132</v>
      </c>
      <c r="C647">
        <v>124.370002746582</v>
      </c>
      <c r="D647">
        <v>124.867500305175</v>
      </c>
      <c r="E647">
        <v>119.25</v>
      </c>
      <c r="F647">
        <v>119.262496948242</v>
      </c>
      <c r="G647">
        <v>338054800</v>
      </c>
      <c r="H647">
        <v>5.1532482803704698E-2</v>
      </c>
      <c r="I647">
        <v>5.0248607555754797E-2</v>
      </c>
      <c r="J647">
        <v>114.623200988769</v>
      </c>
      <c r="K647">
        <v>112.335445404052</v>
      </c>
      <c r="L647">
        <v>106.68774986267</v>
      </c>
      <c r="M647">
        <v>2.8816458126475E-2</v>
      </c>
      <c r="N647">
        <v>1.196030257488E-2</v>
      </c>
    </row>
    <row r="648" spans="1:14" x14ac:dyDescent="0.3">
      <c r="A648" s="1" t="d">
        <v>2020-08-24</v>
      </c>
      <c r="B648">
        <v>122.562774658203</v>
      </c>
      <c r="C648">
        <v>125.857498168945</v>
      </c>
      <c r="D648">
        <v>128.78500366210901</v>
      </c>
      <c r="E648">
        <v>123.9375</v>
      </c>
      <c r="F648">
        <v>128.697494506835</v>
      </c>
      <c r="G648">
        <v>345937600</v>
      </c>
      <c r="H648">
        <v>1.196030257488E-2</v>
      </c>
      <c r="I648">
        <v>1.1889343391223E-2</v>
      </c>
      <c r="J648">
        <v>116.81430053710901</v>
      </c>
      <c r="K648">
        <v>113.61407470703099</v>
      </c>
      <c r="L648">
        <v>108.207794570922</v>
      </c>
      <c r="M648">
        <v>2.8756291278440899E-2</v>
      </c>
      <c r="N648">
        <v>-8.2038411538252198E-3</v>
      </c>
    </row>
    <row r="649" spans="1:14" x14ac:dyDescent="0.3">
      <c r="A649" s="1" t="d">
        <v>2020-08-25</v>
      </c>
      <c r="B649">
        <v>121.557289123535</v>
      </c>
      <c r="C649">
        <v>124.824996948242</v>
      </c>
      <c r="D649">
        <v>125.180000305175</v>
      </c>
      <c r="E649">
        <v>123.05249786376901</v>
      </c>
      <c r="F649">
        <v>124.69750213623</v>
      </c>
      <c r="G649">
        <v>211495600</v>
      </c>
      <c r="H649">
        <v>-8.2038411538252198E-3</v>
      </c>
      <c r="I649">
        <v>-8.2376778463046901E-3</v>
      </c>
      <c r="J649">
        <v>118.61830139160099</v>
      </c>
      <c r="K649">
        <v>115.118630218505</v>
      </c>
      <c r="L649">
        <v>109.75326538085901</v>
      </c>
      <c r="M649">
        <v>2.8343081035177999E-2</v>
      </c>
      <c r="N649">
        <v>1.35991529902828E-2</v>
      </c>
    </row>
    <row r="650" spans="1:14" x14ac:dyDescent="0.3">
      <c r="A650" s="1" t="d">
        <v>2020-08-26</v>
      </c>
      <c r="B650">
        <v>123.21036529541</v>
      </c>
      <c r="C650">
        <v>126.522499084472</v>
      </c>
      <c r="D650">
        <v>126.992500305175</v>
      </c>
      <c r="E650">
        <v>125.08249664306599</v>
      </c>
      <c r="F650">
        <v>126.180000305175</v>
      </c>
      <c r="G650">
        <v>163022400</v>
      </c>
      <c r="H650">
        <v>1.35991529902828E-2</v>
      </c>
      <c r="I650">
        <v>1.3507514379496899E-2</v>
      </c>
      <c r="J650">
        <v>120.724681091308</v>
      </c>
      <c r="K650">
        <v>116.434508514404</v>
      </c>
      <c r="L650">
        <v>111.29451179504299</v>
      </c>
      <c r="M650">
        <v>2.8328828297769702E-2</v>
      </c>
      <c r="N650">
        <v>-1.19543545471484E-2</v>
      </c>
    </row>
    <row r="651" spans="1:14" x14ac:dyDescent="0.3">
      <c r="A651" s="1" t="d">
        <v>2020-08-27</v>
      </c>
      <c r="B651">
        <v>121.737464904785</v>
      </c>
      <c r="C651">
        <v>125.01000213623</v>
      </c>
      <c r="D651">
        <v>127.48500061035099</v>
      </c>
      <c r="E651">
        <v>123.83249664306599</v>
      </c>
      <c r="F651">
        <v>127.14250183105401</v>
      </c>
      <c r="G651">
        <v>155552400</v>
      </c>
      <c r="H651">
        <v>-1.19543545471484E-2</v>
      </c>
      <c r="I651">
        <v>-1.20263824503847E-2</v>
      </c>
      <c r="J651">
        <v>122.036421203613</v>
      </c>
      <c r="K651">
        <v>117.408332061767</v>
      </c>
      <c r="L651">
        <v>112.70621795654201</v>
      </c>
      <c r="M651">
        <v>2.8956146426460699E-2</v>
      </c>
      <c r="N651">
        <v>-1.6198543365712999E-3</v>
      </c>
    </row>
    <row r="652" spans="1:14" x14ac:dyDescent="0.3">
      <c r="A652" s="1" t="d">
        <v>2020-08-28</v>
      </c>
      <c r="B652">
        <v>121.540267944335</v>
      </c>
      <c r="C652">
        <v>124.807502746582</v>
      </c>
      <c r="D652">
        <v>126.442497253417</v>
      </c>
      <c r="E652">
        <v>124.577499389648</v>
      </c>
      <c r="F652">
        <v>126.012496948242</v>
      </c>
      <c r="G652">
        <v>187630000</v>
      </c>
      <c r="H652">
        <v>-1.6198543365712999E-3</v>
      </c>
      <c r="I652">
        <v>-1.6211677191240101E-3</v>
      </c>
      <c r="J652">
        <v>122.12163238525299</v>
      </c>
      <c r="K652">
        <v>118.372416687011</v>
      </c>
      <c r="L652">
        <v>113.61862792968699</v>
      </c>
      <c r="M652">
        <v>1.96197363667217E-2</v>
      </c>
      <c r="N652">
        <v>3.3912062916189901E-2</v>
      </c>
    </row>
    <row r="653" spans="1:14" x14ac:dyDescent="0.3">
      <c r="A653" s="1" t="d">
        <v>2020-08-31</v>
      </c>
      <c r="B653">
        <v>125.66194915771401</v>
      </c>
      <c r="C653">
        <v>129.03999328613199</v>
      </c>
      <c r="D653">
        <v>131</v>
      </c>
      <c r="E653">
        <v>126</v>
      </c>
      <c r="F653">
        <v>127.58000183105401</v>
      </c>
      <c r="G653">
        <v>225702700</v>
      </c>
      <c r="H653">
        <v>3.3912062916189901E-2</v>
      </c>
      <c r="I653">
        <v>3.3349726934060797E-2</v>
      </c>
      <c r="J653">
        <v>122.74146728515601</v>
      </c>
      <c r="K653">
        <v>119.77788391113199</v>
      </c>
      <c r="L653">
        <v>114.606987762451</v>
      </c>
      <c r="M653">
        <v>2.0104415395912501E-2</v>
      </c>
      <c r="N653">
        <v>3.9832823773859202E-2</v>
      </c>
    </row>
    <row r="654" spans="1:14" x14ac:dyDescent="0.3">
      <c r="A654" s="1" t="d">
        <v>2020-09-01</v>
      </c>
      <c r="B654">
        <v>130.66741943359301</v>
      </c>
      <c r="C654">
        <v>134.17999267578099</v>
      </c>
      <c r="D654">
        <v>134.80000305175699</v>
      </c>
      <c r="E654">
        <v>130.52999877929599</v>
      </c>
      <c r="F654">
        <v>132.759994506835</v>
      </c>
      <c r="G654">
        <v>151948100</v>
      </c>
      <c r="H654">
        <v>3.9832823773859202E-2</v>
      </c>
      <c r="I654">
        <v>3.9059953860909297E-2</v>
      </c>
      <c r="J654">
        <v>124.563493347167</v>
      </c>
      <c r="K654">
        <v>121.590897369384</v>
      </c>
      <c r="L654">
        <v>115.810260391235</v>
      </c>
      <c r="M654">
        <v>2.1255567814662198E-2</v>
      </c>
      <c r="N654">
        <v>-2.0718883343337099E-2</v>
      </c>
    </row>
    <row r="655" spans="1:14" x14ac:dyDescent="0.3">
      <c r="A655" s="1" t="d">
        <v>2020-09-02</v>
      </c>
      <c r="B655">
        <v>127.96013641357401</v>
      </c>
      <c r="C655">
        <v>131.39999389648401</v>
      </c>
      <c r="D655">
        <v>137.97999572753901</v>
      </c>
      <c r="E655">
        <v>127</v>
      </c>
      <c r="F655">
        <v>137.58999633789</v>
      </c>
      <c r="G655">
        <v>200119000</v>
      </c>
      <c r="H655">
        <v>-2.0718883343337099E-2</v>
      </c>
      <c r="I655">
        <v>-2.09365309321967E-2</v>
      </c>
      <c r="J655">
        <v>125.5134475708</v>
      </c>
      <c r="K655">
        <v>123.11906433105401</v>
      </c>
      <c r="L655">
        <v>116.858849716186</v>
      </c>
      <c r="M655">
        <v>2.23360384731279E-2</v>
      </c>
      <c r="N655">
        <v>-8.00607989832572E-2</v>
      </c>
    </row>
    <row r="656" spans="1:14" x14ac:dyDescent="0.3">
      <c r="A656" s="1" t="d">
        <v>2020-09-03</v>
      </c>
      <c r="B656">
        <v>117.71554565429599</v>
      </c>
      <c r="C656">
        <v>120.879997253417</v>
      </c>
      <c r="D656">
        <v>128.83999633789</v>
      </c>
      <c r="E656">
        <v>120.5</v>
      </c>
      <c r="F656">
        <v>126.91000366210901</v>
      </c>
      <c r="G656">
        <v>257599600</v>
      </c>
      <c r="H656">
        <v>-8.00607989832572E-2</v>
      </c>
      <c r="I656">
        <v>-8.3447696974183694E-2</v>
      </c>
      <c r="J656">
        <v>124.709063720703</v>
      </c>
      <c r="K656">
        <v>123.372742462158</v>
      </c>
      <c r="L656">
        <v>117.208572006225</v>
      </c>
      <c r="M656">
        <v>2.9138182428078301E-2</v>
      </c>
      <c r="N656">
        <v>6.6199103363162495E-4</v>
      </c>
    </row>
    <row r="657" spans="1:14" x14ac:dyDescent="0.3">
      <c r="A657" s="1" t="d">
        <v>2020-09-04</v>
      </c>
      <c r="B657">
        <v>117.79347229003901</v>
      </c>
      <c r="C657">
        <v>120.959999084472</v>
      </c>
      <c r="D657">
        <v>123.699996948242</v>
      </c>
      <c r="E657">
        <v>110.889999389648</v>
      </c>
      <c r="F657">
        <v>120.06999969482401</v>
      </c>
      <c r="G657">
        <v>332607200</v>
      </c>
      <c r="H657">
        <v>6.6199103363162495E-4</v>
      </c>
      <c r="I657">
        <v>6.6177201422146204E-4</v>
      </c>
      <c r="J657">
        <v>123.959704589843</v>
      </c>
      <c r="K657">
        <v>123.040668487548</v>
      </c>
      <c r="L657">
        <v>117.6880569458</v>
      </c>
      <c r="M657">
        <v>2.84929090988096E-2</v>
      </c>
      <c r="N657">
        <v>-6.7294988816294005E-2</v>
      </c>
    </row>
    <row r="658" spans="1:14" x14ac:dyDescent="0.3">
      <c r="A658" s="1" t="d">
        <v>2020-09-08</v>
      </c>
      <c r="B658">
        <v>109.866561889648</v>
      </c>
      <c r="C658">
        <v>112.81999969482401</v>
      </c>
      <c r="D658">
        <v>118.98999786376901</v>
      </c>
      <c r="E658">
        <v>112.680000305175</v>
      </c>
      <c r="F658">
        <v>113.949996948242</v>
      </c>
      <c r="G658">
        <v>231366600</v>
      </c>
      <c r="H658">
        <v>-6.7294988816294005E-2</v>
      </c>
      <c r="I658">
        <v>-6.9666300492544395E-2</v>
      </c>
      <c r="J658">
        <v>120.80062713623001</v>
      </c>
      <c r="K658">
        <v>121.771047210693</v>
      </c>
      <c r="L658">
        <v>117.692560958862</v>
      </c>
      <c r="M658">
        <v>3.2580405560007998E-2</v>
      </c>
      <c r="N658">
        <v>3.9886517277609002E-2</v>
      </c>
    </row>
    <row r="659" spans="1:14" x14ac:dyDescent="0.3">
      <c r="A659" s="1" t="d">
        <v>2020-09-09</v>
      </c>
      <c r="B659">
        <v>114.24875640869099</v>
      </c>
      <c r="C659">
        <v>117.31999969482401</v>
      </c>
      <c r="D659">
        <v>119.139999389648</v>
      </c>
      <c r="E659">
        <v>115.26000213623</v>
      </c>
      <c r="F659">
        <v>117.26000213623</v>
      </c>
      <c r="G659">
        <v>176940500</v>
      </c>
      <c r="H659">
        <v>3.9886517277609002E-2</v>
      </c>
      <c r="I659">
        <v>3.9111589197179997E-2</v>
      </c>
      <c r="J659">
        <v>117.51689453125</v>
      </c>
      <c r="K659">
        <v>121.040193939208</v>
      </c>
      <c r="L659">
        <v>118.079412078857</v>
      </c>
      <c r="M659">
        <v>3.2891266959104201E-2</v>
      </c>
      <c r="N659">
        <v>-3.2645816678979499E-2</v>
      </c>
    </row>
    <row r="660" spans="1:14" x14ac:dyDescent="0.3">
      <c r="A660" s="1" t="d">
        <v>2020-09-10</v>
      </c>
      <c r="B660">
        <v>110.51901245117099</v>
      </c>
      <c r="C660">
        <v>113.48999786376901</v>
      </c>
      <c r="D660">
        <v>120.5</v>
      </c>
      <c r="E660">
        <v>112.5</v>
      </c>
      <c r="F660">
        <v>120.36000061035099</v>
      </c>
      <c r="G660">
        <v>182274400</v>
      </c>
      <c r="H660">
        <v>-3.2645816678979499E-2</v>
      </c>
      <c r="I660">
        <v>-3.31905803505083E-2</v>
      </c>
      <c r="J660">
        <v>114.028669738769</v>
      </c>
      <c r="K660">
        <v>119.77105865478499</v>
      </c>
      <c r="L660">
        <v>118.10278358459399</v>
      </c>
      <c r="M660">
        <v>3.3111458687112003E-2</v>
      </c>
      <c r="N660">
        <v>-1.3128723090818899E-2</v>
      </c>
    </row>
    <row r="661" spans="1:14" x14ac:dyDescent="0.3">
      <c r="A661" s="1" t="d">
        <v>2020-09-11</v>
      </c>
      <c r="B661">
        <v>109.06803894042901</v>
      </c>
      <c r="C661">
        <v>112</v>
      </c>
      <c r="D661">
        <v>115.230003356933</v>
      </c>
      <c r="E661">
        <v>110</v>
      </c>
      <c r="F661">
        <v>114.56999969482401</v>
      </c>
      <c r="G661">
        <v>180860300</v>
      </c>
      <c r="H661">
        <v>-1.3128723090818899E-2</v>
      </c>
      <c r="I661">
        <v>-1.3215666585622799E-2</v>
      </c>
      <c r="J661">
        <v>112.29916839599601</v>
      </c>
      <c r="K661">
        <v>118.504116058349</v>
      </c>
      <c r="L661">
        <v>117.95622406005801</v>
      </c>
      <c r="M661">
        <v>3.2997972399199903E-2</v>
      </c>
      <c r="N661">
        <v>3.0000071349796899E-2</v>
      </c>
    </row>
    <row r="662" spans="1:14" x14ac:dyDescent="0.3">
      <c r="A662" s="1" t="d">
        <v>2020-09-14</v>
      </c>
      <c r="B662">
        <v>112.340087890625</v>
      </c>
      <c r="C662">
        <v>115.36000061035099</v>
      </c>
      <c r="D662">
        <v>115.930000305175</v>
      </c>
      <c r="E662">
        <v>112.800003051757</v>
      </c>
      <c r="F662">
        <v>114.720001220703</v>
      </c>
      <c r="G662">
        <v>140150100</v>
      </c>
      <c r="H662">
        <v>3.0000071349796899E-2</v>
      </c>
      <c r="I662">
        <v>2.9558871513189301E-2</v>
      </c>
      <c r="J662">
        <v>111.208491516113</v>
      </c>
      <c r="K662">
        <v>117.58409805297801</v>
      </c>
      <c r="L662">
        <v>117.97825736999501</v>
      </c>
      <c r="M662">
        <v>3.3708719474843801E-2</v>
      </c>
      <c r="N662">
        <v>1.56030979365207E-3</v>
      </c>
    </row>
    <row r="663" spans="1:14" x14ac:dyDescent="0.3">
      <c r="A663" s="1" t="d">
        <v>2020-09-15</v>
      </c>
      <c r="B663">
        <v>112.51537322998</v>
      </c>
      <c r="C663">
        <v>115.540000915527</v>
      </c>
      <c r="D663">
        <v>118.83000183105401</v>
      </c>
      <c r="E663">
        <v>113.61000061035099</v>
      </c>
      <c r="F663">
        <v>118.33000183105401</v>
      </c>
      <c r="G663">
        <v>184642000</v>
      </c>
      <c r="H663">
        <v>1.56030979365207E-3</v>
      </c>
      <c r="I663">
        <v>1.5590937750724601E-3</v>
      </c>
      <c r="J663">
        <v>111.73825378417899</v>
      </c>
      <c r="K663">
        <v>116.269440460205</v>
      </c>
      <c r="L663">
        <v>118.023662185668</v>
      </c>
      <c r="M663">
        <v>3.3699758695687698E-2</v>
      </c>
      <c r="N663">
        <v>-2.95135857560699E-2</v>
      </c>
    </row>
    <row r="664" spans="1:14" x14ac:dyDescent="0.3">
      <c r="A664" s="1" t="d">
        <v>2020-09-16</v>
      </c>
      <c r="B664">
        <v>109.19464111328099</v>
      </c>
      <c r="C664">
        <v>112.129997253417</v>
      </c>
      <c r="D664">
        <v>116</v>
      </c>
      <c r="E664">
        <v>112.040000915527</v>
      </c>
      <c r="F664">
        <v>115.230003356933</v>
      </c>
      <c r="G664">
        <v>154679000</v>
      </c>
      <c r="H664">
        <v>-2.95135857560699E-2</v>
      </c>
      <c r="I664">
        <v>-2.99578751893134E-2</v>
      </c>
      <c r="J664">
        <v>110.72743072509699</v>
      </c>
      <c r="K664">
        <v>114.122162628173</v>
      </c>
      <c r="L664">
        <v>117.856529998779</v>
      </c>
      <c r="M664">
        <v>3.43205234145465E-2</v>
      </c>
      <c r="N664">
        <v>-1.5963824274962301E-2</v>
      </c>
    </row>
    <row r="665" spans="1:14" x14ac:dyDescent="0.3">
      <c r="A665" s="1" t="d">
        <v>2020-09-17</v>
      </c>
      <c r="B665">
        <v>107.45147705078099</v>
      </c>
      <c r="C665">
        <v>110.33999633789</v>
      </c>
      <c r="D665">
        <v>112.199996948242</v>
      </c>
      <c r="E665">
        <v>108.709999084472</v>
      </c>
      <c r="F665">
        <v>109.720001220703</v>
      </c>
      <c r="G665">
        <v>178011000</v>
      </c>
      <c r="H665">
        <v>-1.5963824274962301E-2</v>
      </c>
      <c r="I665">
        <v>-1.6092618657451901E-2</v>
      </c>
      <c r="J665">
        <v>110.113923645019</v>
      </c>
      <c r="K665">
        <v>112.07129669189401</v>
      </c>
      <c r="L665">
        <v>117.595180511474</v>
      </c>
      <c r="M665">
        <v>3.4478237550989603E-2</v>
      </c>
      <c r="N665">
        <v>-3.1720165181753503E-2</v>
      </c>
    </row>
    <row r="666" spans="1:14" x14ac:dyDescent="0.3">
      <c r="A666" s="1" t="d">
        <v>2020-09-18</v>
      </c>
      <c r="B666">
        <v>104.043098449707</v>
      </c>
      <c r="C666">
        <v>106.83999633789</v>
      </c>
      <c r="D666">
        <v>110.879997253417</v>
      </c>
      <c r="E666">
        <v>106.08999633789</v>
      </c>
      <c r="F666">
        <v>110.400001525878</v>
      </c>
      <c r="G666">
        <v>287104900</v>
      </c>
      <c r="H666">
        <v>-3.1720165181753503E-2</v>
      </c>
      <c r="I666">
        <v>-3.2234147926698299E-2</v>
      </c>
      <c r="J666">
        <v>109.108935546875</v>
      </c>
      <c r="K666">
        <v>110.70405197143501</v>
      </c>
      <c r="L666">
        <v>117.038397216796</v>
      </c>
      <c r="M666">
        <v>3.4611218668021797E-2</v>
      </c>
      <c r="N666">
        <v>3.03258667856749E-2</v>
      </c>
    </row>
    <row r="667" spans="1:14" x14ac:dyDescent="0.3">
      <c r="A667" s="1" t="d">
        <v>2020-09-21</v>
      </c>
      <c r="B667">
        <v>107.19829559326099</v>
      </c>
      <c r="C667">
        <v>110.08000183105401</v>
      </c>
      <c r="D667">
        <v>110.19000244140599</v>
      </c>
      <c r="E667">
        <v>103.09999847412099</v>
      </c>
      <c r="F667">
        <v>104.540000915527</v>
      </c>
      <c r="G667">
        <v>195713800</v>
      </c>
      <c r="H667">
        <v>3.03258667856749E-2</v>
      </c>
      <c r="I667">
        <v>2.9875127725435199E-2</v>
      </c>
      <c r="J667">
        <v>108.08057708740201</v>
      </c>
      <c r="K667">
        <v>109.64453430175701</v>
      </c>
      <c r="L667">
        <v>116.342601394653</v>
      </c>
      <c r="M667">
        <v>3.3096163617859699E-2</v>
      </c>
      <c r="N667">
        <v>1.5715806228802299E-2</v>
      </c>
    </row>
    <row r="668" spans="1:14" x14ac:dyDescent="0.3">
      <c r="A668" s="1" t="d">
        <v>2020-09-22</v>
      </c>
      <c r="B668">
        <v>108.883003234863</v>
      </c>
      <c r="C668">
        <v>111.809997558593</v>
      </c>
      <c r="D668">
        <v>112.86000061035099</v>
      </c>
      <c r="E668">
        <v>109.16000366210901</v>
      </c>
      <c r="F668">
        <v>112.680000305175</v>
      </c>
      <c r="G668">
        <v>183055400</v>
      </c>
      <c r="H668">
        <v>1.5715806228802299E-2</v>
      </c>
      <c r="I668">
        <v>1.55935917490976E-2</v>
      </c>
      <c r="J668">
        <v>107.354103088378</v>
      </c>
      <c r="K668">
        <v>109.54617843627901</v>
      </c>
      <c r="L668">
        <v>115.658612823486</v>
      </c>
      <c r="M668">
        <v>3.3211218542841599E-2</v>
      </c>
      <c r="N668">
        <v>-4.1946008107199201E-2</v>
      </c>
    </row>
    <row r="669" spans="1:14" x14ac:dyDescent="0.3">
      <c r="A669" s="1" t="d">
        <v>2020-09-23</v>
      </c>
      <c r="B669">
        <v>104.315795898437</v>
      </c>
      <c r="C669">
        <v>107.120002746582</v>
      </c>
      <c r="D669">
        <v>112.11000061035099</v>
      </c>
      <c r="E669">
        <v>106.76999664306599</v>
      </c>
      <c r="F669">
        <v>111.620002746582</v>
      </c>
      <c r="G669">
        <v>150718700</v>
      </c>
      <c r="H669">
        <v>-4.1946008107199201E-2</v>
      </c>
      <c r="I669">
        <v>-4.2851143629863302E-2</v>
      </c>
      <c r="J669">
        <v>106.37833404541</v>
      </c>
      <c r="K669">
        <v>108.552882385253</v>
      </c>
      <c r="L669">
        <v>114.796538162231</v>
      </c>
      <c r="M669">
        <v>3.4205107445880997E-2</v>
      </c>
      <c r="N669">
        <v>1.0268721732363499E-2</v>
      </c>
    </row>
    <row r="670" spans="1:14" x14ac:dyDescent="0.3">
      <c r="A670" s="1" t="d">
        <v>2020-09-24</v>
      </c>
      <c r="B670">
        <v>105.386985778808</v>
      </c>
      <c r="C670">
        <v>108.220001220703</v>
      </c>
      <c r="D670">
        <v>110.25</v>
      </c>
      <c r="E670">
        <v>105</v>
      </c>
      <c r="F670">
        <v>105.169998168945</v>
      </c>
      <c r="G670">
        <v>167743300</v>
      </c>
      <c r="H670">
        <v>1.0268721732363499E-2</v>
      </c>
      <c r="I670">
        <v>1.02163565863371E-2</v>
      </c>
      <c r="J670">
        <v>105.965435791015</v>
      </c>
      <c r="K670">
        <v>108.039679718017</v>
      </c>
      <c r="L670">
        <v>113.905369186401</v>
      </c>
      <c r="M670">
        <v>3.4107238029690602E-2</v>
      </c>
      <c r="N670">
        <v>3.7516135736884497E-2</v>
      </c>
    </row>
    <row r="671" spans="1:14" x14ac:dyDescent="0.3">
      <c r="A671" s="1" t="d">
        <v>2020-09-25</v>
      </c>
      <c r="B671">
        <v>109.340698242187</v>
      </c>
      <c r="C671">
        <v>112.27999877929599</v>
      </c>
      <c r="D671">
        <v>112.44000244140599</v>
      </c>
      <c r="E671">
        <v>107.669998168945</v>
      </c>
      <c r="F671">
        <v>108.430000305175</v>
      </c>
      <c r="G671">
        <v>149981400</v>
      </c>
      <c r="H671">
        <v>3.7516135736884497E-2</v>
      </c>
      <c r="I671">
        <v>3.6829525519255599E-2</v>
      </c>
      <c r="J671">
        <v>107.02495574951099</v>
      </c>
      <c r="K671">
        <v>108.066945648193</v>
      </c>
      <c r="L671">
        <v>113.285530853271</v>
      </c>
      <c r="M671">
        <v>3.5510802880149697E-2</v>
      </c>
      <c r="N671">
        <v>2.3868813768603801E-2</v>
      </c>
    </row>
    <row r="672" spans="1:14" x14ac:dyDescent="0.3">
      <c r="A672" s="1" t="d">
        <v>2020-09-28</v>
      </c>
      <c r="B672">
        <v>111.95053100585901</v>
      </c>
      <c r="C672">
        <v>114.959999084472</v>
      </c>
      <c r="D672">
        <v>115.31999969482401</v>
      </c>
      <c r="E672">
        <v>112.77999877929599</v>
      </c>
      <c r="F672">
        <v>115.01000213623</v>
      </c>
      <c r="G672">
        <v>137672400</v>
      </c>
      <c r="H672">
        <v>2.3868813768603801E-2</v>
      </c>
      <c r="I672">
        <v>2.35884068562324E-2</v>
      </c>
      <c r="J672">
        <v>107.97540283203099</v>
      </c>
      <c r="K672">
        <v>108.027989959716</v>
      </c>
      <c r="L672">
        <v>112.80604400634699</v>
      </c>
      <c r="M672">
        <v>3.60817113105368E-2</v>
      </c>
      <c r="N672">
        <v>-7.5676828694838296E-3</v>
      </c>
    </row>
    <row r="673" spans="1:14" x14ac:dyDescent="0.3">
      <c r="A673" s="1" t="d">
        <v>2020-09-29</v>
      </c>
      <c r="B673">
        <v>111.10332489013599</v>
      </c>
      <c r="C673">
        <v>114.08999633789</v>
      </c>
      <c r="D673">
        <v>115.309997558593</v>
      </c>
      <c r="E673">
        <v>113.56999969482401</v>
      </c>
      <c r="F673">
        <v>114.550003051757</v>
      </c>
      <c r="G673">
        <v>99382200</v>
      </c>
      <c r="H673">
        <v>-7.5676828694838296E-3</v>
      </c>
      <c r="I673">
        <v>-7.5964630730664898E-3</v>
      </c>
      <c r="J673">
        <v>108.419467163085</v>
      </c>
      <c r="K673">
        <v>107.886785125732</v>
      </c>
      <c r="L673">
        <v>112.078112792968</v>
      </c>
      <c r="M673">
        <v>3.49955415839973E-2</v>
      </c>
      <c r="N673">
        <v>1.50757405904946E-2</v>
      </c>
    </row>
    <row r="674" spans="1:14" x14ac:dyDescent="0.3">
      <c r="A674" s="1" t="d">
        <v>2020-09-30</v>
      </c>
      <c r="B674">
        <v>112.77828979492099</v>
      </c>
      <c r="C674">
        <v>115.809997558593</v>
      </c>
      <c r="D674">
        <v>117.26000213623</v>
      </c>
      <c r="E674">
        <v>113.620002746582</v>
      </c>
      <c r="F674">
        <v>113.790000915527</v>
      </c>
      <c r="G674">
        <v>142675200</v>
      </c>
      <c r="H674">
        <v>1.50757405904946E-2</v>
      </c>
      <c r="I674">
        <v>1.4963230981146E-2</v>
      </c>
      <c r="J674">
        <v>110.111965942382</v>
      </c>
      <c r="K674">
        <v>108.24514999389601</v>
      </c>
      <c r="L674">
        <v>111.18365631103499</v>
      </c>
      <c r="M674">
        <v>3.37205505807417E-2</v>
      </c>
      <c r="N674">
        <v>8.4622078793263802E-3</v>
      </c>
    </row>
    <row r="675" spans="1:14" x14ac:dyDescent="0.3">
      <c r="A675" s="1" t="d">
        <v>2020-10-01</v>
      </c>
      <c r="B675">
        <v>113.73264312744099</v>
      </c>
      <c r="C675">
        <v>116.790000915527</v>
      </c>
      <c r="D675">
        <v>117.720001220703</v>
      </c>
      <c r="E675">
        <v>115.83000183105401</v>
      </c>
      <c r="F675">
        <v>117.639999389648</v>
      </c>
      <c r="G675">
        <v>116120400</v>
      </c>
      <c r="H675">
        <v>8.4622078793263802E-3</v>
      </c>
      <c r="I675">
        <v>8.4266041148612896E-3</v>
      </c>
      <c r="J675">
        <v>111.78109741210901</v>
      </c>
      <c r="K675">
        <v>108.87326660156199</v>
      </c>
      <c r="L675">
        <v>110.47228164672801</v>
      </c>
      <c r="M675">
        <v>3.3717187278735801E-2</v>
      </c>
      <c r="N675">
        <v>-3.2280316210359199E-2</v>
      </c>
    </row>
    <row r="676" spans="1:14" x14ac:dyDescent="0.3">
      <c r="A676" s="1" t="d">
        <v>2020-10-02</v>
      </c>
      <c r="B676">
        <v>110.061317443847</v>
      </c>
      <c r="C676">
        <v>113.01999664306599</v>
      </c>
      <c r="D676">
        <v>115.370002746582</v>
      </c>
      <c r="E676">
        <v>112.220001220703</v>
      </c>
      <c r="F676">
        <v>112.889999389648</v>
      </c>
      <c r="G676">
        <v>144712000</v>
      </c>
      <c r="H676">
        <v>-3.2280316210359199E-2</v>
      </c>
      <c r="I676">
        <v>-3.2812816504715202E-2</v>
      </c>
      <c r="J676">
        <v>111.92522125244101</v>
      </c>
      <c r="K676">
        <v>109.475088500976</v>
      </c>
      <c r="L676">
        <v>110.089570236206</v>
      </c>
      <c r="M676">
        <v>2.9582288020422901E-2</v>
      </c>
      <c r="N676">
        <v>3.0791302095243899E-2</v>
      </c>
    </row>
    <row r="677" spans="1:14" x14ac:dyDescent="0.3">
      <c r="A677" s="1" t="d">
        <v>2020-10-05</v>
      </c>
      <c r="B677">
        <v>113.45024871826099</v>
      </c>
      <c r="C677">
        <v>116.5</v>
      </c>
      <c r="D677">
        <v>116.650001525878</v>
      </c>
      <c r="E677">
        <v>113.550003051757</v>
      </c>
      <c r="F677">
        <v>113.91000366210901</v>
      </c>
      <c r="G677">
        <v>106243800</v>
      </c>
      <c r="H677">
        <v>3.0791302095243899E-2</v>
      </c>
      <c r="I677">
        <v>3.0326761746546301E-2</v>
      </c>
      <c r="J677">
        <v>112.225164794921</v>
      </c>
      <c r="K677">
        <v>110.100283813476</v>
      </c>
      <c r="L677">
        <v>109.87240905761701</v>
      </c>
      <c r="M677">
        <v>3.0527224171230698E-2</v>
      </c>
      <c r="N677">
        <v>-2.8669513846900401E-2</v>
      </c>
    </row>
    <row r="678" spans="1:14" x14ac:dyDescent="0.3">
      <c r="A678" s="1" t="d">
        <v>2020-10-06</v>
      </c>
      <c r="B678">
        <v>110.19768524169901</v>
      </c>
      <c r="C678">
        <v>113.16000366210901</v>
      </c>
      <c r="D678">
        <v>116.120002746582</v>
      </c>
      <c r="E678">
        <v>112.25</v>
      </c>
      <c r="F678">
        <v>115.699996948242</v>
      </c>
      <c r="G678">
        <v>161498200</v>
      </c>
      <c r="H678">
        <v>-2.8669513846900401E-2</v>
      </c>
      <c r="I678">
        <v>-2.9088512107595201E-2</v>
      </c>
      <c r="J678">
        <v>112.04403686523401</v>
      </c>
      <c r="K678">
        <v>110.23175201415999</v>
      </c>
      <c r="L678">
        <v>109.888965225219</v>
      </c>
      <c r="M678">
        <v>2.7179205278147298E-2</v>
      </c>
      <c r="N678">
        <v>1.6967105195290599E-2</v>
      </c>
    </row>
    <row r="679" spans="1:14" x14ac:dyDescent="0.3">
      <c r="A679" s="1" t="d">
        <v>2020-10-07</v>
      </c>
      <c r="B679">
        <v>112.067420959472</v>
      </c>
      <c r="C679">
        <v>115.08000183105401</v>
      </c>
      <c r="D679">
        <v>115.550003051757</v>
      </c>
      <c r="E679">
        <v>114.129997253417</v>
      </c>
      <c r="F679">
        <v>114.620002746582</v>
      </c>
      <c r="G679">
        <v>96849000</v>
      </c>
      <c r="H679">
        <v>1.6967105195290599E-2</v>
      </c>
      <c r="I679">
        <v>1.68247716025966E-2</v>
      </c>
      <c r="J679">
        <v>111.90186309814401</v>
      </c>
      <c r="K679">
        <v>111.006914520263</v>
      </c>
      <c r="L679">
        <v>109.779898452758</v>
      </c>
      <c r="M679">
        <v>2.5883504004907999E-2</v>
      </c>
      <c r="N679">
        <v>-9.5609603468627103E-4</v>
      </c>
    </row>
    <row r="680" spans="1:14" x14ac:dyDescent="0.3">
      <c r="A680" s="1" t="d">
        <v>2020-10-08</v>
      </c>
      <c r="B680">
        <v>111.960273742675</v>
      </c>
      <c r="C680">
        <v>114.970001220703</v>
      </c>
      <c r="D680">
        <v>116.400001525878</v>
      </c>
      <c r="E680">
        <v>114.58999633789</v>
      </c>
      <c r="F680">
        <v>116.25</v>
      </c>
      <c r="G680">
        <v>83477200</v>
      </c>
      <c r="H680">
        <v>-9.5609603468627103E-4</v>
      </c>
      <c r="I680">
        <v>-9.5655338603783903E-4</v>
      </c>
      <c r="J680">
        <v>111.547389221191</v>
      </c>
      <c r="K680">
        <v>111.66424331665</v>
      </c>
      <c r="L680">
        <v>109.851961517333</v>
      </c>
      <c r="M680">
        <v>2.4767274981926799E-2</v>
      </c>
      <c r="N680">
        <v>1.73958083543845E-2</v>
      </c>
    </row>
    <row r="681" spans="1:14" x14ac:dyDescent="0.3">
      <c r="A681" s="1" t="d">
        <v>2020-10-09</v>
      </c>
      <c r="B681">
        <v>113.907913208007</v>
      </c>
      <c r="C681">
        <v>116.970001220703</v>
      </c>
      <c r="D681">
        <v>117</v>
      </c>
      <c r="E681">
        <v>114.919998168945</v>
      </c>
      <c r="F681">
        <v>115.27999877929599</v>
      </c>
      <c r="G681">
        <v>100506900</v>
      </c>
      <c r="H681">
        <v>1.73958083543845E-2</v>
      </c>
      <c r="I681">
        <v>1.7246233439700501E-2</v>
      </c>
      <c r="J681">
        <v>112.31670837402299</v>
      </c>
      <c r="K681">
        <v>112.12096481323201</v>
      </c>
      <c r="L681">
        <v>110.093955230712</v>
      </c>
      <c r="M681">
        <v>2.4795159521253E-2</v>
      </c>
      <c r="N681">
        <v>6.3520913202543799E-2</v>
      </c>
    </row>
    <row r="682" spans="1:14" x14ac:dyDescent="0.3">
      <c r="A682" s="1" t="d">
        <v>2020-10-12</v>
      </c>
      <c r="B682">
        <v>121.14344787597599</v>
      </c>
      <c r="C682">
        <v>124.400001525878</v>
      </c>
      <c r="D682">
        <v>125.180000305175</v>
      </c>
      <c r="E682">
        <v>119.27999877929599</v>
      </c>
      <c r="F682">
        <v>120.059997558593</v>
      </c>
      <c r="G682">
        <v>240226800</v>
      </c>
      <c r="H682">
        <v>6.3520913202543799E-2</v>
      </c>
      <c r="I682">
        <v>6.1585019971198897E-2</v>
      </c>
      <c r="J682">
        <v>113.855348205566</v>
      </c>
      <c r="K682">
        <v>113.040256500244</v>
      </c>
      <c r="L682">
        <v>110.53412322998</v>
      </c>
      <c r="M682">
        <v>2.7715241787203099E-2</v>
      </c>
      <c r="N682">
        <v>-2.6527608313977099E-2</v>
      </c>
    </row>
    <row r="683" spans="1:14" x14ac:dyDescent="0.3">
      <c r="A683" s="1" t="d">
        <v>2020-10-13</v>
      </c>
      <c r="B683">
        <v>117.929801940917</v>
      </c>
      <c r="C683">
        <v>121.09999847412099</v>
      </c>
      <c r="D683">
        <v>125.389999389648</v>
      </c>
      <c r="E683">
        <v>119.650001525878</v>
      </c>
      <c r="F683">
        <v>125.26999664306599</v>
      </c>
      <c r="G683">
        <v>262330500</v>
      </c>
      <c r="H683">
        <v>-2.6527608313977099E-2</v>
      </c>
      <c r="I683">
        <v>-2.6885814422032899E-2</v>
      </c>
      <c r="J683">
        <v>115.40177154541</v>
      </c>
      <c r="K683">
        <v>113.722904205322</v>
      </c>
      <c r="L683">
        <v>110.804844665527</v>
      </c>
      <c r="M683">
        <v>2.85519872316485E-2</v>
      </c>
      <c r="N683">
        <v>7.4340303397213404E-4</v>
      </c>
    </row>
    <row r="684" spans="1:14" x14ac:dyDescent="0.3">
      <c r="A684" s="1" t="d">
        <v>2020-10-14</v>
      </c>
      <c r="B684">
        <v>118.01747131347599</v>
      </c>
      <c r="C684">
        <v>121.19000244140599</v>
      </c>
      <c r="D684">
        <v>123.02999877929599</v>
      </c>
      <c r="E684">
        <v>119.620002746582</v>
      </c>
      <c r="F684">
        <v>121</v>
      </c>
      <c r="G684">
        <v>150712000</v>
      </c>
      <c r="H684">
        <v>7.4340303397213404E-4</v>
      </c>
      <c r="I684">
        <v>7.4312684680766196E-4</v>
      </c>
      <c r="J684">
        <v>116.59178161621</v>
      </c>
      <c r="K684">
        <v>114.246822357177</v>
      </c>
      <c r="L684">
        <v>111.245986175537</v>
      </c>
      <c r="M684">
        <v>2.7536704625887701E-2</v>
      </c>
      <c r="N684">
        <v>-3.9608796708416804E-3</v>
      </c>
    </row>
    <row r="685" spans="1:14" x14ac:dyDescent="0.3">
      <c r="A685" s="1" t="d">
        <v>2020-10-15</v>
      </c>
      <c r="B685">
        <v>117.55001831054599</v>
      </c>
      <c r="C685">
        <v>120.709999084472</v>
      </c>
      <c r="D685">
        <v>121.199996948242</v>
      </c>
      <c r="E685">
        <v>118.150001525878</v>
      </c>
      <c r="F685">
        <v>118.720001220703</v>
      </c>
      <c r="G685">
        <v>112559200</v>
      </c>
      <c r="H685">
        <v>-3.9608796708416804E-3</v>
      </c>
      <c r="I685">
        <v>-3.9687447299634401E-3</v>
      </c>
      <c r="J685">
        <v>117.70973052978501</v>
      </c>
      <c r="K685">
        <v>114.62855987548799</v>
      </c>
      <c r="L685">
        <v>111.750913238525</v>
      </c>
      <c r="M685">
        <v>2.7201706131494901E-2</v>
      </c>
      <c r="N685">
        <v>-1.40005046887505E-2</v>
      </c>
    </row>
    <row r="686" spans="1:14" x14ac:dyDescent="0.3">
      <c r="A686" s="1" t="d">
        <v>2020-10-16</v>
      </c>
      <c r="B686">
        <v>115.904258728027</v>
      </c>
      <c r="C686">
        <v>119.01999664306599</v>
      </c>
      <c r="D686">
        <v>121.550003051757</v>
      </c>
      <c r="E686">
        <v>118.809997558593</v>
      </c>
      <c r="F686">
        <v>121.27999877929599</v>
      </c>
      <c r="G686">
        <v>115393800</v>
      </c>
      <c r="H686">
        <v>-1.40005046887505E-2</v>
      </c>
      <c r="I686">
        <v>-1.40994362343498E-2</v>
      </c>
      <c r="J686">
        <v>118.108999633789</v>
      </c>
      <c r="K686">
        <v>115.212854003906</v>
      </c>
      <c r="L686">
        <v>112.34397125244099</v>
      </c>
      <c r="M686">
        <v>2.6218662499990102E-2</v>
      </c>
      <c r="N686">
        <v>-2.5541800403809999E-2</v>
      </c>
    </row>
    <row r="687" spans="1:14" x14ac:dyDescent="0.3">
      <c r="A687" s="1" t="d">
        <v>2020-10-19</v>
      </c>
      <c r="B687">
        <v>112.94385528564401</v>
      </c>
      <c r="C687">
        <v>115.980003356933</v>
      </c>
      <c r="D687">
        <v>120.419998168945</v>
      </c>
      <c r="E687">
        <v>115.66000366210901</v>
      </c>
      <c r="F687">
        <v>119.959999084472</v>
      </c>
      <c r="G687">
        <v>120639300</v>
      </c>
      <c r="H687">
        <v>-2.5541800403809999E-2</v>
      </c>
      <c r="I687">
        <v>-2.58736551605682E-2</v>
      </c>
      <c r="J687">
        <v>116.46908111572201</v>
      </c>
      <c r="K687">
        <v>115.162214660644</v>
      </c>
      <c r="L687">
        <v>112.63124923706</v>
      </c>
      <c r="M687">
        <v>2.64362750543124E-2</v>
      </c>
      <c r="N687">
        <v>1.3191836110473599E-2</v>
      </c>
    </row>
    <row r="688" spans="1:14" x14ac:dyDescent="0.3">
      <c r="A688" s="1" t="d">
        <v>2020-10-20</v>
      </c>
      <c r="B688">
        <v>114.433792114257</v>
      </c>
      <c r="C688">
        <v>117.51000213623</v>
      </c>
      <c r="D688">
        <v>118.980003356933</v>
      </c>
      <c r="E688">
        <v>115.629997253417</v>
      </c>
      <c r="F688">
        <v>116.199996948242</v>
      </c>
      <c r="G688">
        <v>124423700</v>
      </c>
      <c r="H688">
        <v>1.3191836110473599E-2</v>
      </c>
      <c r="I688">
        <v>1.3105581582792E-2</v>
      </c>
      <c r="J688">
        <v>115.76987915039</v>
      </c>
      <c r="K688">
        <v>115.5858253479</v>
      </c>
      <c r="L688">
        <v>112.90878868103</v>
      </c>
      <c r="M688">
        <v>2.6378056671753702E-2</v>
      </c>
      <c r="N688">
        <v>-5.4464057962006996E-3</v>
      </c>
    </row>
    <row r="689" spans="1:14" x14ac:dyDescent="0.3">
      <c r="A689" s="1" t="d">
        <v>2020-10-21</v>
      </c>
      <c r="B689">
        <v>113.810539245605</v>
      </c>
      <c r="C689">
        <v>116.870002746582</v>
      </c>
      <c r="D689">
        <v>118.709999084472</v>
      </c>
      <c r="E689">
        <v>116.449996948242</v>
      </c>
      <c r="F689">
        <v>116.669998168945</v>
      </c>
      <c r="G689">
        <v>89946000</v>
      </c>
      <c r="H689">
        <v>-5.4464057962006996E-3</v>
      </c>
      <c r="I689">
        <v>-5.4612915380456402E-3</v>
      </c>
      <c r="J689">
        <v>114.928492736816</v>
      </c>
      <c r="K689">
        <v>115.760137176513</v>
      </c>
      <c r="L689">
        <v>113.383525848388</v>
      </c>
      <c r="M689">
        <v>2.4298732126639098E-2</v>
      </c>
      <c r="N689">
        <v>-9.5831203546201602E-3</v>
      </c>
    </row>
    <row r="690" spans="1:14" x14ac:dyDescent="0.3">
      <c r="A690" s="1" t="d">
        <v>2020-10-22</v>
      </c>
      <c r="B690">
        <v>112.71987915039</v>
      </c>
      <c r="C690">
        <v>115.75</v>
      </c>
      <c r="D690">
        <v>118.040000915527</v>
      </c>
      <c r="E690">
        <v>114.58999633789</v>
      </c>
      <c r="F690">
        <v>117.449996948242</v>
      </c>
      <c r="G690">
        <v>101988000</v>
      </c>
      <c r="H690">
        <v>-9.5831203546201602E-3</v>
      </c>
      <c r="I690">
        <v>-9.6293339363580002E-3</v>
      </c>
      <c r="J690">
        <v>113.96246490478499</v>
      </c>
      <c r="K690">
        <v>115.836097717285</v>
      </c>
      <c r="L690">
        <v>113.750170516967</v>
      </c>
      <c r="M690">
        <v>2.4461732456085801E-2</v>
      </c>
      <c r="N690">
        <v>-6.1339125326069699E-3</v>
      </c>
    </row>
    <row r="691" spans="1:14" x14ac:dyDescent="0.3">
      <c r="A691" s="1" t="d">
        <v>2020-10-23</v>
      </c>
      <c r="B691">
        <v>112.02846527099599</v>
      </c>
      <c r="C691">
        <v>115.040000915527</v>
      </c>
      <c r="D691">
        <v>116.550003051757</v>
      </c>
      <c r="E691">
        <v>114.27999877929599</v>
      </c>
      <c r="F691">
        <v>116.389999389648</v>
      </c>
      <c r="G691">
        <v>82572600</v>
      </c>
      <c r="H691">
        <v>-6.1339125326069699E-3</v>
      </c>
      <c r="I691">
        <v>-6.15280225898562E-3</v>
      </c>
      <c r="J691">
        <v>113.18730621337799</v>
      </c>
      <c r="K691">
        <v>115.648152923583</v>
      </c>
      <c r="L691">
        <v>113.88455886840801</v>
      </c>
      <c r="M691">
        <v>2.31956113234532E-2</v>
      </c>
      <c r="N691" s="2">
        <v>8.6694209501025896E-5</v>
      </c>
    </row>
    <row r="692" spans="1:14" x14ac:dyDescent="0.3">
      <c r="A692" s="1" t="d">
        <v>2020-10-26</v>
      </c>
      <c r="B692">
        <v>112.03817749023401</v>
      </c>
      <c r="C692">
        <v>115.050003051757</v>
      </c>
      <c r="D692">
        <v>116.550003051757</v>
      </c>
      <c r="E692">
        <v>112.879997253417</v>
      </c>
      <c r="F692">
        <v>114.01000213623</v>
      </c>
      <c r="G692">
        <v>111850700</v>
      </c>
      <c r="H692" s="2">
        <v>8.6694209501025896E-5</v>
      </c>
      <c r="I692" s="2">
        <v>8.6690451774451506E-5</v>
      </c>
      <c r="J692">
        <v>113.006170654296</v>
      </c>
      <c r="K692">
        <v>114.737625885009</v>
      </c>
      <c r="L692">
        <v>113.88894119262601</v>
      </c>
      <c r="M692">
        <v>2.2588420327029402E-2</v>
      </c>
      <c r="N692">
        <v>1.3472596790154501E-2</v>
      </c>
    </row>
    <row r="693" spans="1:14" x14ac:dyDescent="0.3">
      <c r="A693" s="1" t="d">
        <v>2020-10-27</v>
      </c>
      <c r="B693">
        <v>113.54762268066401</v>
      </c>
      <c r="C693">
        <v>116.59999847412099</v>
      </c>
      <c r="D693">
        <v>117.27999877929599</v>
      </c>
      <c r="E693">
        <v>114.540000915527</v>
      </c>
      <c r="F693">
        <v>115.48999786376901</v>
      </c>
      <c r="G693">
        <v>92276800</v>
      </c>
      <c r="H693">
        <v>1.3472596790154501E-2</v>
      </c>
      <c r="I693">
        <v>1.33826483501557E-2</v>
      </c>
      <c r="J693">
        <v>112.828936767578</v>
      </c>
      <c r="K693">
        <v>114.29940795898401</v>
      </c>
      <c r="L693">
        <v>114.01115608215299</v>
      </c>
      <c r="M693">
        <v>2.26934848233513E-2</v>
      </c>
      <c r="N693">
        <v>-4.6312301475369598E-2</v>
      </c>
    </row>
    <row r="694" spans="1:14" x14ac:dyDescent="0.3">
      <c r="A694" s="1" t="d">
        <v>2020-10-28</v>
      </c>
      <c r="B694">
        <v>108.288970947265</v>
      </c>
      <c r="C694">
        <v>111.199996948242</v>
      </c>
      <c r="D694">
        <v>115.430000305175</v>
      </c>
      <c r="E694">
        <v>111.09999847412099</v>
      </c>
      <c r="F694">
        <v>115.050003051757</v>
      </c>
      <c r="G694">
        <v>143937800</v>
      </c>
      <c r="H694">
        <v>-4.6312301475369598E-2</v>
      </c>
      <c r="I694">
        <v>-4.7419021164919202E-2</v>
      </c>
      <c r="J694">
        <v>111.72462310791001</v>
      </c>
      <c r="K694">
        <v>113.32655792236299</v>
      </c>
      <c r="L694">
        <v>113.78669013977</v>
      </c>
      <c r="M694">
        <v>2.4791080173139399E-2</v>
      </c>
      <c r="N694">
        <v>3.7050577258058701E-2</v>
      </c>
    </row>
    <row r="695" spans="1:14" x14ac:dyDescent="0.3">
      <c r="A695" s="1" t="d">
        <v>2020-10-29</v>
      </c>
      <c r="B695">
        <v>112.301139831542</v>
      </c>
      <c r="C695">
        <v>115.31999969482401</v>
      </c>
      <c r="D695">
        <v>116.930000305175</v>
      </c>
      <c r="E695">
        <v>112.199996948242</v>
      </c>
      <c r="F695">
        <v>112.370002746582</v>
      </c>
      <c r="G695">
        <v>146129200</v>
      </c>
      <c r="H695">
        <v>3.7050577258058701E-2</v>
      </c>
      <c r="I695">
        <v>3.6380700727336901E-2</v>
      </c>
      <c r="J695">
        <v>111.64087524414001</v>
      </c>
      <c r="K695">
        <v>112.801670074462</v>
      </c>
      <c r="L695">
        <v>113.71511497497499</v>
      </c>
      <c r="M695">
        <v>2.6194675110836299E-2</v>
      </c>
      <c r="N695">
        <v>-5.6018141877443597E-2</v>
      </c>
    </row>
    <row r="696" spans="1:14" x14ac:dyDescent="0.3">
      <c r="A696" s="1" t="d">
        <v>2020-10-30</v>
      </c>
      <c r="B696">
        <v>106.01023864746</v>
      </c>
      <c r="C696">
        <v>108.86000061035099</v>
      </c>
      <c r="D696">
        <v>111.98999786376901</v>
      </c>
      <c r="E696">
        <v>107.720001220703</v>
      </c>
      <c r="F696">
        <v>111.059997558593</v>
      </c>
      <c r="G696">
        <v>190272600</v>
      </c>
      <c r="H696">
        <v>-5.6018141877443597E-2</v>
      </c>
      <c r="I696">
        <v>-5.7648331111818302E-2</v>
      </c>
      <c r="J696">
        <v>110.43722991943299</v>
      </c>
      <c r="K696">
        <v>111.81226806640601</v>
      </c>
      <c r="L696">
        <v>113.512561035156</v>
      </c>
      <c r="M696">
        <v>2.8181927088753601E-2</v>
      </c>
      <c r="N696">
        <v>-8.2670179879418195E-4</v>
      </c>
    </row>
    <row r="697" spans="1:14" x14ac:dyDescent="0.3">
      <c r="A697" s="1" t="d">
        <v>2020-11-02</v>
      </c>
      <c r="B697">
        <v>105.92259979248</v>
      </c>
      <c r="C697">
        <v>108.76999664306599</v>
      </c>
      <c r="D697">
        <v>110.680000305175</v>
      </c>
      <c r="E697">
        <v>107.31999969482401</v>
      </c>
      <c r="F697">
        <v>109.11000061035099</v>
      </c>
      <c r="G697">
        <v>122866900</v>
      </c>
      <c r="H697">
        <v>-8.2670179879418195E-4</v>
      </c>
      <c r="I697">
        <v>-8.2704370517561101E-4</v>
      </c>
      <c r="J697">
        <v>109.21411437988201</v>
      </c>
      <c r="K697">
        <v>111.110142517089</v>
      </c>
      <c r="L697">
        <v>113.136178588867</v>
      </c>
      <c r="M697">
        <v>2.7143052495924198E-2</v>
      </c>
      <c r="N697">
        <v>1.5353275441536999E-2</v>
      </c>
    </row>
    <row r="698" spans="1:14" x14ac:dyDescent="0.3">
      <c r="A698" s="1" t="d">
        <v>2020-11-03</v>
      </c>
      <c r="B698">
        <v>107.548858642578</v>
      </c>
      <c r="C698">
        <v>110.44000244140599</v>
      </c>
      <c r="D698">
        <v>111.48999786376901</v>
      </c>
      <c r="E698">
        <v>108.730003356933</v>
      </c>
      <c r="F698">
        <v>109.66000366210901</v>
      </c>
      <c r="G698">
        <v>107624400</v>
      </c>
      <c r="H698">
        <v>1.5353275441536999E-2</v>
      </c>
      <c r="I698">
        <v>1.52366065589957E-2</v>
      </c>
      <c r="J698">
        <v>108.014361572265</v>
      </c>
      <c r="K698">
        <v>110.421649169921</v>
      </c>
      <c r="L698">
        <v>113.003737258911</v>
      </c>
      <c r="M698">
        <v>2.6740462260411699E-2</v>
      </c>
      <c r="N698">
        <v>4.0836882877938803E-2</v>
      </c>
    </row>
    <row r="699" spans="1:14" x14ac:dyDescent="0.3">
      <c r="A699" s="1" t="d">
        <v>2020-11-04</v>
      </c>
      <c r="B699">
        <v>111.94081878662099</v>
      </c>
      <c r="C699">
        <v>114.949996948242</v>
      </c>
      <c r="D699">
        <v>115.58999633789</v>
      </c>
      <c r="E699">
        <v>112.34999847412099</v>
      </c>
      <c r="F699">
        <v>114.139999389648</v>
      </c>
      <c r="G699">
        <v>138235500</v>
      </c>
      <c r="H699">
        <v>4.0836882877938803E-2</v>
      </c>
      <c r="I699">
        <v>4.00250846347249E-2</v>
      </c>
      <c r="J699">
        <v>108.744731140136</v>
      </c>
      <c r="K699">
        <v>110.23467712402299</v>
      </c>
      <c r="L699">
        <v>112.997407150268</v>
      </c>
      <c r="M699">
        <v>2.8077999029263698E-2</v>
      </c>
      <c r="N699">
        <v>3.5493463979454402E-2</v>
      </c>
    </row>
    <row r="700" spans="1:14" x14ac:dyDescent="0.3">
      <c r="A700" s="1" t="d">
        <v>2020-11-05</v>
      </c>
      <c r="B700">
        <v>115.91398620605401</v>
      </c>
      <c r="C700">
        <v>119.02999877929599</v>
      </c>
      <c r="D700">
        <v>119.620002746582</v>
      </c>
      <c r="E700">
        <v>116.870002746582</v>
      </c>
      <c r="F700">
        <v>117.949996948242</v>
      </c>
      <c r="G700">
        <v>126387100</v>
      </c>
      <c r="H700">
        <v>3.5493463979454402E-2</v>
      </c>
      <c r="I700">
        <v>3.4878089887134998E-2</v>
      </c>
      <c r="J700">
        <v>109.46730041503901</v>
      </c>
      <c r="K700">
        <v>110.55408782958899</v>
      </c>
      <c r="L700">
        <v>113.195092773437</v>
      </c>
      <c r="M700">
        <v>2.9153337291170998E-2</v>
      </c>
      <c r="N700">
        <v>-1.1359120251997999E-3</v>
      </c>
    </row>
    <row r="701" spans="1:14" x14ac:dyDescent="0.3">
      <c r="A701" s="1" t="d">
        <v>2020-11-06</v>
      </c>
      <c r="B701">
        <v>115.78231811523401</v>
      </c>
      <c r="C701">
        <v>118.69000244140599</v>
      </c>
      <c r="D701">
        <v>119.199996948242</v>
      </c>
      <c r="E701">
        <v>116.129997253417</v>
      </c>
      <c r="F701">
        <v>118.31999969482401</v>
      </c>
      <c r="G701">
        <v>114457900</v>
      </c>
      <c r="H701">
        <v>-1.1359120251997999E-3</v>
      </c>
      <c r="I701">
        <v>-1.1365576622353001E-3</v>
      </c>
      <c r="J701">
        <v>111.42171630859301</v>
      </c>
      <c r="K701">
        <v>110.92947311401301</v>
      </c>
      <c r="L701">
        <v>113.288813018798</v>
      </c>
      <c r="M701">
        <v>2.8936622330285201E-2</v>
      </c>
      <c r="N701">
        <v>-1.9968212590818799E-2</v>
      </c>
    </row>
    <row r="702" spans="1:14" x14ac:dyDescent="0.3">
      <c r="A702" s="1" t="d">
        <v>2020-11-09</v>
      </c>
      <c r="B702">
        <v>113.47035217285099</v>
      </c>
      <c r="C702">
        <v>116.31999969482401</v>
      </c>
      <c r="D702">
        <v>121.98999786376901</v>
      </c>
      <c r="E702">
        <v>116.050003051757</v>
      </c>
      <c r="F702">
        <v>120.5</v>
      </c>
      <c r="G702">
        <v>154515300</v>
      </c>
      <c r="H702">
        <v>-1.9968212590818799E-2</v>
      </c>
      <c r="I702">
        <v>-2.01702717117422E-2</v>
      </c>
      <c r="J702">
        <v>112.931266784667</v>
      </c>
      <c r="K702">
        <v>111.072690582275</v>
      </c>
      <c r="L702">
        <v>112.905158233642</v>
      </c>
      <c r="M702">
        <v>2.5263974550582199E-2</v>
      </c>
      <c r="N702">
        <v>-3.0086494890735299E-3</v>
      </c>
    </row>
    <row r="703" spans="1:14" x14ac:dyDescent="0.3">
      <c r="A703" s="1" t="d">
        <v>2020-11-10</v>
      </c>
      <c r="B703">
        <v>113.12895965576099</v>
      </c>
      <c r="C703">
        <v>115.970001220703</v>
      </c>
      <c r="D703">
        <v>117.58999633789</v>
      </c>
      <c r="E703">
        <v>114.129997253417</v>
      </c>
      <c r="F703">
        <v>115.550003051757</v>
      </c>
      <c r="G703">
        <v>138023400</v>
      </c>
      <c r="H703">
        <v>-3.0086494890735299E-3</v>
      </c>
      <c r="I703">
        <v>-3.0131845735512598E-3</v>
      </c>
      <c r="J703">
        <v>114.04728698730401</v>
      </c>
      <c r="K703">
        <v>111.03082427978499</v>
      </c>
      <c r="L703">
        <v>112.665116119384</v>
      </c>
      <c r="M703">
        <v>2.4649197585134199E-2</v>
      </c>
      <c r="N703">
        <v>3.0352563815080301E-2</v>
      </c>
    </row>
    <row r="704" spans="1:14" x14ac:dyDescent="0.3">
      <c r="A704" s="1" t="d">
        <v>2020-11-11</v>
      </c>
      <c r="B704">
        <v>116.56271362304599</v>
      </c>
      <c r="C704">
        <v>119.48999786376901</v>
      </c>
      <c r="D704">
        <v>119.629997253417</v>
      </c>
      <c r="E704">
        <v>116.44000244140599</v>
      </c>
      <c r="F704">
        <v>117.19000244140599</v>
      </c>
      <c r="G704">
        <v>112295000</v>
      </c>
      <c r="H704">
        <v>3.0352563815080301E-2</v>
      </c>
      <c r="I704">
        <v>2.9901038638084399E-2</v>
      </c>
      <c r="J704">
        <v>114.971665954589</v>
      </c>
      <c r="K704">
        <v>111.858198547363</v>
      </c>
      <c r="L704">
        <v>112.59237823486301</v>
      </c>
      <c r="M704">
        <v>2.5676831754297299E-2</v>
      </c>
      <c r="N704">
        <v>-2.34341843898489E-3</v>
      </c>
    </row>
    <row r="705" spans="1:14" x14ac:dyDescent="0.3">
      <c r="A705" s="1" t="d">
        <v>2020-11-12</v>
      </c>
      <c r="B705">
        <v>116.28955841064401</v>
      </c>
      <c r="C705">
        <v>119.209999084472</v>
      </c>
      <c r="D705">
        <v>120.52999877929599</v>
      </c>
      <c r="E705">
        <v>118.56999969482401</v>
      </c>
      <c r="F705">
        <v>119.620002746582</v>
      </c>
      <c r="G705">
        <v>103162300</v>
      </c>
      <c r="H705">
        <v>-2.34341843898489E-3</v>
      </c>
      <c r="I705">
        <v>-2.3461685412415798E-3</v>
      </c>
      <c r="J705">
        <v>115.046780395507</v>
      </c>
      <c r="K705">
        <v>112.257040405273</v>
      </c>
      <c r="L705">
        <v>112.529355239868</v>
      </c>
      <c r="M705">
        <v>2.5667256179970298E-2</v>
      </c>
      <c r="N705">
        <v>4.1962157298391901E-4</v>
      </c>
    </row>
    <row r="706" spans="1:14" x14ac:dyDescent="0.3">
      <c r="A706" s="1" t="d">
        <v>2020-11-13</v>
      </c>
      <c r="B706">
        <v>116.33835601806599</v>
      </c>
      <c r="C706">
        <v>119.26000213623</v>
      </c>
      <c r="D706">
        <v>119.669998168945</v>
      </c>
      <c r="E706">
        <v>117.870002746582</v>
      </c>
      <c r="F706">
        <v>119.44000244140599</v>
      </c>
      <c r="G706">
        <v>81581900</v>
      </c>
      <c r="H706">
        <v>4.1962157298391901E-4</v>
      </c>
      <c r="I706">
        <v>4.1953355647361598E-4</v>
      </c>
      <c r="J706">
        <v>115.157987976074</v>
      </c>
      <c r="K706">
        <v>113.289852142333</v>
      </c>
      <c r="L706">
        <v>112.55106010436999</v>
      </c>
      <c r="M706">
        <v>2.5461611598844601E-2</v>
      </c>
      <c r="N706">
        <v>8.7204149389512597E-3</v>
      </c>
    </row>
    <row r="707" spans="1:14" x14ac:dyDescent="0.3">
      <c r="A707" s="1" t="d">
        <v>2020-11-16</v>
      </c>
      <c r="B707">
        <v>117.35287475585901</v>
      </c>
      <c r="C707">
        <v>120.300003051757</v>
      </c>
      <c r="D707">
        <v>120.98999786376901</v>
      </c>
      <c r="E707">
        <v>118.150001525878</v>
      </c>
      <c r="F707">
        <v>118.919998168945</v>
      </c>
      <c r="G707">
        <v>91183000</v>
      </c>
      <c r="H707">
        <v>8.7204149389512597E-3</v>
      </c>
      <c r="I707">
        <v>8.6826117347111806E-3</v>
      </c>
      <c r="J707">
        <v>115.93449249267501</v>
      </c>
      <c r="K707">
        <v>114.432879638671</v>
      </c>
      <c r="L707">
        <v>112.77151107788001</v>
      </c>
      <c r="M707">
        <v>2.4760424432815401E-2</v>
      </c>
      <c r="N707">
        <v>-7.5644552648227396E-3</v>
      </c>
    </row>
    <row r="708" spans="1:14" x14ac:dyDescent="0.3">
      <c r="A708" s="1" t="d">
        <v>2020-11-17</v>
      </c>
      <c r="B708">
        <v>116.46516418457</v>
      </c>
      <c r="C708">
        <v>119.389999389648</v>
      </c>
      <c r="D708">
        <v>120.669998168945</v>
      </c>
      <c r="E708">
        <v>118.959999084472</v>
      </c>
      <c r="F708">
        <v>119.550003051757</v>
      </c>
      <c r="G708">
        <v>74271000</v>
      </c>
      <c r="H708">
        <v>-7.5644552648227396E-3</v>
      </c>
      <c r="I708">
        <v>-7.5932108619518601E-3</v>
      </c>
      <c r="J708">
        <v>116.60173339843701</v>
      </c>
      <c r="K708">
        <v>115.324510192871</v>
      </c>
      <c r="L708">
        <v>112.87307968139601</v>
      </c>
      <c r="M708">
        <v>2.4710848035251001E-2</v>
      </c>
      <c r="N708">
        <v>-1.1391309007435201E-2</v>
      </c>
    </row>
    <row r="709" spans="1:14" x14ac:dyDescent="0.3">
      <c r="A709" s="1" t="d">
        <v>2020-11-18</v>
      </c>
      <c r="B709">
        <v>115.138473510742</v>
      </c>
      <c r="C709">
        <v>118.02999877929599</v>
      </c>
      <c r="D709">
        <v>119.81999969482401</v>
      </c>
      <c r="E709">
        <v>118</v>
      </c>
      <c r="F709">
        <v>118.61000061035099</v>
      </c>
      <c r="G709">
        <v>76322100</v>
      </c>
      <c r="H709">
        <v>-1.1391309007435201E-2</v>
      </c>
      <c r="I709">
        <v>-1.14566869355341E-2</v>
      </c>
      <c r="J709">
        <v>116.316885375976</v>
      </c>
      <c r="K709">
        <v>115.644275665283</v>
      </c>
      <c r="L709">
        <v>112.939476394653</v>
      </c>
      <c r="M709">
        <v>2.4830121176123598E-2</v>
      </c>
      <c r="N709">
        <v>5.16809871562862E-3</v>
      </c>
    </row>
    <row r="710" spans="1:14" x14ac:dyDescent="0.3">
      <c r="A710" s="1" t="d">
        <v>2020-11-19</v>
      </c>
      <c r="B710">
        <v>115.733520507812</v>
      </c>
      <c r="C710">
        <v>118.639999389648</v>
      </c>
      <c r="D710">
        <v>119.059997558593</v>
      </c>
      <c r="E710">
        <v>116.809997558593</v>
      </c>
      <c r="F710">
        <v>117.58999633789</v>
      </c>
      <c r="G710">
        <v>74113000</v>
      </c>
      <c r="H710">
        <v>5.16809871562862E-3</v>
      </c>
      <c r="I710">
        <v>5.1547899278530096E-3</v>
      </c>
      <c r="J710">
        <v>116.20567779541</v>
      </c>
      <c r="K710">
        <v>115.626229095458</v>
      </c>
      <c r="L710">
        <v>113.090158462524</v>
      </c>
      <c r="M710">
        <v>2.4721971893428001E-2</v>
      </c>
      <c r="N710">
        <v>-1.0957370563312099E-2</v>
      </c>
    </row>
    <row r="711" spans="1:14" x14ac:dyDescent="0.3">
      <c r="A711" s="1" t="d">
        <v>2020-11-20</v>
      </c>
      <c r="B711">
        <v>114.46538543701099</v>
      </c>
      <c r="C711">
        <v>117.33999633789</v>
      </c>
      <c r="D711">
        <v>118.76999664306599</v>
      </c>
      <c r="E711">
        <v>117.290000915527</v>
      </c>
      <c r="F711">
        <v>118.639999389648</v>
      </c>
      <c r="G711">
        <v>73604300</v>
      </c>
      <c r="H711">
        <v>-1.0957370563312099E-2</v>
      </c>
      <c r="I711">
        <v>-1.1017844712332799E-2</v>
      </c>
      <c r="J711">
        <v>115.831083679199</v>
      </c>
      <c r="K711">
        <v>115.494535827636</v>
      </c>
      <c r="L711">
        <v>113.21200447082499</v>
      </c>
      <c r="M711">
        <v>2.4824832654312502E-2</v>
      </c>
      <c r="N711">
        <v>-2.9742707675765499E-2</v>
      </c>
    </row>
    <row r="712" spans="1:14" x14ac:dyDescent="0.3">
      <c r="A712" s="1" t="d">
        <v>2020-11-23</v>
      </c>
      <c r="B712">
        <v>111.06087493896401</v>
      </c>
      <c r="C712">
        <v>113.84999847412099</v>
      </c>
      <c r="D712">
        <v>117.620002746582</v>
      </c>
      <c r="E712">
        <v>113.75</v>
      </c>
      <c r="F712">
        <v>117.180000305175</v>
      </c>
      <c r="G712">
        <v>127959300</v>
      </c>
      <c r="H712">
        <v>-2.9742707675765499E-2</v>
      </c>
      <c r="I712">
        <v>-3.0193992838423601E-2</v>
      </c>
      <c r="J712">
        <v>114.57268371582001</v>
      </c>
      <c r="K712">
        <v>115.253588104248</v>
      </c>
      <c r="L712">
        <v>113.16313934326099</v>
      </c>
      <c r="M712">
        <v>2.57836348879407E-2</v>
      </c>
      <c r="N712">
        <v>1.15941015476366E-2</v>
      </c>
    </row>
    <row r="713" spans="1:14" x14ac:dyDescent="0.3">
      <c r="A713" s="1" t="d">
        <v>2020-11-24</v>
      </c>
      <c r="B713">
        <v>112.34852600097599</v>
      </c>
      <c r="C713">
        <v>115.169998168945</v>
      </c>
      <c r="D713">
        <v>115.84999847412099</v>
      </c>
      <c r="E713">
        <v>112.58999633789</v>
      </c>
      <c r="F713">
        <v>113.91000366210901</v>
      </c>
      <c r="G713">
        <v>113874200</v>
      </c>
      <c r="H713">
        <v>1.15941015476366E-2</v>
      </c>
      <c r="I713">
        <v>1.1527404981762799E-2</v>
      </c>
      <c r="J713">
        <v>113.74935607910101</v>
      </c>
      <c r="K713">
        <v>115.17554473876901</v>
      </c>
      <c r="L713">
        <v>113.103184509277</v>
      </c>
      <c r="M713">
        <v>2.5734888735676899E-2</v>
      </c>
      <c r="N713">
        <v>7.4673296687313099E-3</v>
      </c>
    </row>
    <row r="714" spans="1:14" x14ac:dyDescent="0.3">
      <c r="A714" s="1" t="d">
        <v>2020-11-25</v>
      </c>
      <c r="B714">
        <v>113.18746948242099</v>
      </c>
      <c r="C714">
        <v>116.02999877929599</v>
      </c>
      <c r="D714">
        <v>116.75</v>
      </c>
      <c r="E714">
        <v>115.169998168945</v>
      </c>
      <c r="F714">
        <v>115.550003051757</v>
      </c>
      <c r="G714">
        <v>76499200</v>
      </c>
      <c r="H714">
        <v>7.4673296687313099E-3</v>
      </c>
      <c r="I714">
        <v>7.4395871851198302E-3</v>
      </c>
      <c r="J714">
        <v>113.359155273437</v>
      </c>
      <c r="K714">
        <v>114.838020324707</v>
      </c>
      <c r="L714">
        <v>113.348109436035</v>
      </c>
      <c r="M714">
        <v>2.33652276787721E-2</v>
      </c>
      <c r="N714">
        <v>4.8263284772118702E-3</v>
      </c>
    </row>
    <row r="715" spans="1:14" x14ac:dyDescent="0.3">
      <c r="A715" s="1" t="d">
        <v>2020-11-27</v>
      </c>
      <c r="B715">
        <v>113.733749389648</v>
      </c>
      <c r="C715">
        <v>116.58999633789</v>
      </c>
      <c r="D715">
        <v>117.48999786376901</v>
      </c>
      <c r="E715">
        <v>116.220001220703</v>
      </c>
      <c r="F715">
        <v>116.56999969482401</v>
      </c>
      <c r="G715">
        <v>46691300</v>
      </c>
      <c r="H715">
        <v>4.8263284772118702E-3</v>
      </c>
      <c r="I715">
        <v>4.8147190927441104E-3</v>
      </c>
      <c r="J715">
        <v>112.95920104980399</v>
      </c>
      <c r="K715">
        <v>114.582439422607</v>
      </c>
      <c r="L715">
        <v>113.41973991394001</v>
      </c>
      <c r="M715">
        <v>2.1921966571289701E-2</v>
      </c>
      <c r="N715">
        <v>2.1099648427516299E-2</v>
      </c>
    </row>
    <row r="716" spans="1:14" x14ac:dyDescent="0.3">
      <c r="A716" s="1" t="d">
        <v>2020-11-30</v>
      </c>
      <c r="B716">
        <v>116.133491516113</v>
      </c>
      <c r="C716">
        <v>119.050003051757</v>
      </c>
      <c r="D716">
        <v>120.970001220703</v>
      </c>
      <c r="E716">
        <v>116.809997558593</v>
      </c>
      <c r="F716">
        <v>116.970001220703</v>
      </c>
      <c r="G716">
        <v>169410200</v>
      </c>
      <c r="H716">
        <v>2.1099648427516299E-2</v>
      </c>
      <c r="I716">
        <v>2.0880133271702999E-2</v>
      </c>
      <c r="J716">
        <v>113.29282226562501</v>
      </c>
      <c r="K716">
        <v>114.561952972412</v>
      </c>
      <c r="L716">
        <v>113.92590255737301</v>
      </c>
      <c r="M716">
        <v>1.7781513864741302E-2</v>
      </c>
      <c r="N716">
        <v>3.0827398169565201E-2</v>
      </c>
    </row>
    <row r="717" spans="1:14" x14ac:dyDescent="0.3">
      <c r="A717" s="1" t="d">
        <v>2020-12-01</v>
      </c>
      <c r="B717">
        <v>119.713584899902</v>
      </c>
      <c r="C717">
        <v>122.720001220703</v>
      </c>
      <c r="D717">
        <v>123.470001220703</v>
      </c>
      <c r="E717">
        <v>120.01000213623</v>
      </c>
      <c r="F717">
        <v>121.01000213623</v>
      </c>
      <c r="G717">
        <v>127728200</v>
      </c>
      <c r="H717">
        <v>3.0827398169565201E-2</v>
      </c>
      <c r="I717">
        <v>3.0361778963181998E-2</v>
      </c>
      <c r="J717">
        <v>115.02336425781201</v>
      </c>
      <c r="K717">
        <v>114.79802398681601</v>
      </c>
      <c r="L717">
        <v>114.615451812744</v>
      </c>
      <c r="M717">
        <v>1.8649419192993798E-2</v>
      </c>
      <c r="N717">
        <v>2.9335739963147699E-3</v>
      </c>
    </row>
    <row r="718" spans="1:14" x14ac:dyDescent="0.3">
      <c r="A718" s="1" t="d">
        <v>2020-12-02</v>
      </c>
      <c r="B718">
        <v>120.06477355957</v>
      </c>
      <c r="C718">
        <v>123.08000183105401</v>
      </c>
      <c r="D718">
        <v>123.370002746582</v>
      </c>
      <c r="E718">
        <v>120.889999389648</v>
      </c>
      <c r="F718">
        <v>122.01999664306599</v>
      </c>
      <c r="G718">
        <v>89004200</v>
      </c>
      <c r="H718">
        <v>2.9335739963147699E-3</v>
      </c>
      <c r="I718">
        <v>2.9292794649524701E-3</v>
      </c>
      <c r="J718">
        <v>116.566613769531</v>
      </c>
      <c r="K718">
        <v>115.157984924316</v>
      </c>
      <c r="L718">
        <v>115.241247558593</v>
      </c>
      <c r="M718">
        <v>1.8538626751329501E-2</v>
      </c>
      <c r="N718">
        <v>-1.1375644733189101E-3</v>
      </c>
    </row>
    <row r="719" spans="1:14" x14ac:dyDescent="0.3">
      <c r="A719" s="1" t="d">
        <v>2020-12-03</v>
      </c>
      <c r="B719">
        <v>119.92819213867099</v>
      </c>
      <c r="C719">
        <v>122.94000244140599</v>
      </c>
      <c r="D719">
        <v>123.77999877929599</v>
      </c>
      <c r="E719">
        <v>122.209999084472</v>
      </c>
      <c r="F719">
        <v>123.51999664306599</v>
      </c>
      <c r="G719">
        <v>78967600</v>
      </c>
      <c r="H719">
        <v>-1.1375644733189101E-3</v>
      </c>
      <c r="I719">
        <v>-1.1382119908924699E-3</v>
      </c>
      <c r="J719">
        <v>117.914758300781</v>
      </c>
      <c r="K719">
        <v>115.636956787109</v>
      </c>
      <c r="L719">
        <v>115.640616226196</v>
      </c>
      <c r="M719">
        <v>1.6626592503973799E-2</v>
      </c>
      <c r="N719">
        <v>-5.6125529828818799E-3</v>
      </c>
    </row>
    <row r="720" spans="1:14" x14ac:dyDescent="0.3">
      <c r="A720" s="1" t="d">
        <v>2020-12-04</v>
      </c>
      <c r="B720">
        <v>119.255088806152</v>
      </c>
      <c r="C720">
        <v>122.25</v>
      </c>
      <c r="D720">
        <v>122.86000061035099</v>
      </c>
      <c r="E720">
        <v>121.51999664306599</v>
      </c>
      <c r="F720">
        <v>122.59999847412099</v>
      </c>
      <c r="G720">
        <v>78260400</v>
      </c>
      <c r="H720">
        <v>-5.6125529828818799E-3</v>
      </c>
      <c r="I720">
        <v>-5.6283625407793601E-3</v>
      </c>
      <c r="J720">
        <v>119.01902618408199</v>
      </c>
      <c r="K720">
        <v>115.989113616943</v>
      </c>
      <c r="L720">
        <v>115.807671356201</v>
      </c>
      <c r="M720">
        <v>1.4928239283518699E-2</v>
      </c>
      <c r="N720">
        <v>1.22700379495801E-2</v>
      </c>
    </row>
    <row r="721" spans="1:14" x14ac:dyDescent="0.3">
      <c r="A721" s="1" t="d">
        <v>2020-12-07</v>
      </c>
      <c r="B721">
        <v>120.71835327148401</v>
      </c>
      <c r="C721">
        <v>123.75</v>
      </c>
      <c r="D721">
        <v>124.56999969482401</v>
      </c>
      <c r="E721">
        <v>122.25</v>
      </c>
      <c r="F721">
        <v>122.309997558593</v>
      </c>
      <c r="G721">
        <v>86712000</v>
      </c>
      <c r="H721">
        <v>1.22700379495801E-2</v>
      </c>
      <c r="I721">
        <v>1.21953711894589E-2</v>
      </c>
      <c r="J721">
        <v>119.935998535156</v>
      </c>
      <c r="K721">
        <v>116.61441040039</v>
      </c>
      <c r="L721">
        <v>116.05447311401301</v>
      </c>
      <c r="M721">
        <v>1.51023189874098E-2</v>
      </c>
      <c r="N721">
        <v>5.0908195997723098E-3</v>
      </c>
    </row>
    <row r="722" spans="1:14" x14ac:dyDescent="0.3">
      <c r="A722" s="1" t="d">
        <v>2020-12-08</v>
      </c>
      <c r="B722">
        <v>121.33290863037099</v>
      </c>
      <c r="C722">
        <v>124.379997253417</v>
      </c>
      <c r="D722">
        <v>124.980003356933</v>
      </c>
      <c r="E722">
        <v>123.08999633789</v>
      </c>
      <c r="F722">
        <v>124.370002746582</v>
      </c>
      <c r="G722">
        <v>82225500</v>
      </c>
      <c r="H722">
        <v>5.0908195997723098E-3</v>
      </c>
      <c r="I722">
        <v>5.0779051890863496E-3</v>
      </c>
      <c r="J722">
        <v>120.25986328125001</v>
      </c>
      <c r="K722">
        <v>117.64161376953101</v>
      </c>
      <c r="L722">
        <v>116.447600936889</v>
      </c>
      <c r="M722">
        <v>1.4177759189584299E-2</v>
      </c>
      <c r="N722">
        <v>-2.09035871505539E-2</v>
      </c>
    </row>
    <row r="723" spans="1:14" x14ac:dyDescent="0.3">
      <c r="A723" s="1" t="d">
        <v>2020-12-09</v>
      </c>
      <c r="B723">
        <v>118.796615600585</v>
      </c>
      <c r="C723">
        <v>121.77999877929599</v>
      </c>
      <c r="D723">
        <v>125.949996948242</v>
      </c>
      <c r="E723">
        <v>121</v>
      </c>
      <c r="F723">
        <v>124.52999877929599</v>
      </c>
      <c r="G723">
        <v>115089200</v>
      </c>
      <c r="H723">
        <v>-2.09035871505539E-2</v>
      </c>
      <c r="I723">
        <v>-2.1125160351173702E-2</v>
      </c>
      <c r="J723">
        <v>120.006231689453</v>
      </c>
      <c r="K723">
        <v>118.286422729492</v>
      </c>
      <c r="L723">
        <v>116.73098373413001</v>
      </c>
      <c r="M723">
        <v>1.5138937566755E-2</v>
      </c>
      <c r="N723">
        <v>1.19888946760338E-2</v>
      </c>
    </row>
    <row r="724" spans="1:14" x14ac:dyDescent="0.3">
      <c r="A724" s="1" t="d">
        <v>2020-12-10</v>
      </c>
      <c r="B724">
        <v>120.22085571289</v>
      </c>
      <c r="C724">
        <v>123.23999786376901</v>
      </c>
      <c r="D724">
        <v>123.870002746582</v>
      </c>
      <c r="E724">
        <v>120.150001525878</v>
      </c>
      <c r="F724">
        <v>120.5</v>
      </c>
      <c r="G724">
        <v>81312200</v>
      </c>
      <c r="H724">
        <v>1.19888946760338E-2</v>
      </c>
      <c r="I724">
        <v>1.19175971647802E-2</v>
      </c>
      <c r="J724">
        <v>120.064764404296</v>
      </c>
      <c r="K724">
        <v>118.98976135253901</v>
      </c>
      <c r="L724">
        <v>116.913890838623</v>
      </c>
      <c r="M724">
        <v>1.3867844186839401E-2</v>
      </c>
      <c r="N724">
        <v>-6.7347870752809602E-3</v>
      </c>
    </row>
    <row r="725" spans="1:14" x14ac:dyDescent="0.3">
      <c r="A725" s="1" t="d">
        <v>2020-12-11</v>
      </c>
      <c r="B725">
        <v>119.41119384765599</v>
      </c>
      <c r="C725">
        <v>122.41000366210901</v>
      </c>
      <c r="D725">
        <v>122.76000213623</v>
      </c>
      <c r="E725">
        <v>120.550003051757</v>
      </c>
      <c r="F725">
        <v>122.430000305175</v>
      </c>
      <c r="G725">
        <v>86939800</v>
      </c>
      <c r="H725">
        <v>-6.7347870752809602E-3</v>
      </c>
      <c r="I725">
        <v>-6.7575680949118998E-3</v>
      </c>
      <c r="J725">
        <v>120.095985412597</v>
      </c>
      <c r="K725">
        <v>119.55750579833899</v>
      </c>
      <c r="L725">
        <v>117.069972610473</v>
      </c>
      <c r="M725">
        <v>1.3968591966221499E-2</v>
      </c>
      <c r="N725">
        <v>-5.1467389887616096E-3</v>
      </c>
    </row>
    <row r="726" spans="1:14" x14ac:dyDescent="0.3">
      <c r="A726" s="1" t="d">
        <v>2020-12-14</v>
      </c>
      <c r="B726">
        <v>118.796615600585</v>
      </c>
      <c r="C726">
        <v>121.77999877929599</v>
      </c>
      <c r="D726">
        <v>123.34999847412099</v>
      </c>
      <c r="E726">
        <v>121.540000915527</v>
      </c>
      <c r="F726">
        <v>122.59999847412099</v>
      </c>
      <c r="G726">
        <v>79184500</v>
      </c>
      <c r="H726">
        <v>-5.1467389887616096E-3</v>
      </c>
      <c r="I726">
        <v>-5.1600290698683403E-3</v>
      </c>
      <c r="J726">
        <v>119.71163787841699</v>
      </c>
      <c r="K726">
        <v>119.823818206787</v>
      </c>
      <c r="L726">
        <v>117.192885589599</v>
      </c>
      <c r="M726">
        <v>1.40447790733229E-2</v>
      </c>
      <c r="N726">
        <v>5.0090136029300902E-2</v>
      </c>
    </row>
    <row r="727" spans="1:14" x14ac:dyDescent="0.3">
      <c r="A727" s="1" t="d">
        <v>2020-12-15</v>
      </c>
      <c r="B727">
        <v>124.74715423583901</v>
      </c>
      <c r="C727">
        <v>127.879997253417</v>
      </c>
      <c r="D727">
        <v>127.900001525878</v>
      </c>
      <c r="E727">
        <v>124.129997253417</v>
      </c>
      <c r="F727">
        <v>124.33999633789</v>
      </c>
      <c r="G727">
        <v>157243700</v>
      </c>
      <c r="H727">
        <v>5.0090136029300902E-2</v>
      </c>
      <c r="I727">
        <v>4.8876004322489799E-2</v>
      </c>
      <c r="J727">
        <v>120.394486999511</v>
      </c>
      <c r="K727">
        <v>120.32717514038001</v>
      </c>
      <c r="L727">
        <v>117.562599563598</v>
      </c>
      <c r="M727">
        <v>1.7771886899012601E-2</v>
      </c>
      <c r="N727">
        <v>-5.4724953594176198E-4</v>
      </c>
    </row>
    <row r="728" spans="1:14" x14ac:dyDescent="0.3">
      <c r="A728" s="1" t="d">
        <v>2020-12-16</v>
      </c>
      <c r="B728">
        <v>124.67888641357401</v>
      </c>
      <c r="C728">
        <v>127.809997558593</v>
      </c>
      <c r="D728">
        <v>128.36999511718699</v>
      </c>
      <c r="E728">
        <v>126.559997558593</v>
      </c>
      <c r="F728">
        <v>127.41000366210901</v>
      </c>
      <c r="G728">
        <v>98208600</v>
      </c>
      <c r="H728">
        <v>-5.4724953594176198E-4</v>
      </c>
      <c r="I728">
        <v>-5.47399331622067E-4</v>
      </c>
      <c r="J728">
        <v>121.57094116210899</v>
      </c>
      <c r="K728">
        <v>120.78858642578101</v>
      </c>
      <c r="L728">
        <v>117.973285675048</v>
      </c>
      <c r="M728">
        <v>1.76166034840128E-2</v>
      </c>
      <c r="N728">
        <v>6.9634450952522596E-3</v>
      </c>
    </row>
    <row r="729" spans="1:14" x14ac:dyDescent="0.3">
      <c r="A729" s="1" t="d">
        <v>2020-12-17</v>
      </c>
      <c r="B729">
        <v>125.547080993652</v>
      </c>
      <c r="C729">
        <v>128.69999694824199</v>
      </c>
      <c r="D729">
        <v>129.58000183105401</v>
      </c>
      <c r="E729">
        <v>128.03999328613199</v>
      </c>
      <c r="F729">
        <v>128.89999389648401</v>
      </c>
      <c r="G729">
        <v>94359800</v>
      </c>
      <c r="H729">
        <v>6.9634450952522596E-3</v>
      </c>
      <c r="I729">
        <v>6.9393122783818397E-3</v>
      </c>
      <c r="J729">
        <v>122.636186218261</v>
      </c>
      <c r="K729">
        <v>121.350475311279</v>
      </c>
      <c r="L729">
        <v>118.49371604919401</v>
      </c>
      <c r="M729">
        <v>1.72714835200703E-2</v>
      </c>
      <c r="N729">
        <v>-1.58508534455554E-2</v>
      </c>
    </row>
    <row r="730" spans="1:14" x14ac:dyDescent="0.3">
      <c r="A730" s="1" t="d">
        <v>2020-12-18</v>
      </c>
      <c r="B730">
        <v>123.55705261230401</v>
      </c>
      <c r="C730">
        <v>126.66000366210901</v>
      </c>
      <c r="D730">
        <v>129.100006103515</v>
      </c>
      <c r="E730">
        <v>126.120002746582</v>
      </c>
      <c r="F730">
        <v>128.96000671386699</v>
      </c>
      <c r="G730">
        <v>192541500</v>
      </c>
      <c r="H730">
        <v>-1.58508534455554E-2</v>
      </c>
      <c r="I730">
        <v>-1.5977821714041999E-2</v>
      </c>
      <c r="J730">
        <v>123.465357971191</v>
      </c>
      <c r="K730">
        <v>121.780671691894</v>
      </c>
      <c r="L730">
        <v>118.884892654418</v>
      </c>
      <c r="M730">
        <v>1.78567798350453E-2</v>
      </c>
      <c r="N730">
        <v>1.2395468441549699E-2</v>
      </c>
    </row>
    <row r="731" spans="1:14" x14ac:dyDescent="0.3">
      <c r="A731" s="1" t="d">
        <v>2020-12-21</v>
      </c>
      <c r="B731">
        <v>125.08860015869099</v>
      </c>
      <c r="C731">
        <v>128.22999572753901</v>
      </c>
      <c r="D731">
        <v>128.30999755859301</v>
      </c>
      <c r="E731">
        <v>123.449996948242</v>
      </c>
      <c r="F731">
        <v>125.01999664306599</v>
      </c>
      <c r="G731">
        <v>121251600</v>
      </c>
      <c r="H731">
        <v>1.2395468441549699E-2</v>
      </c>
      <c r="I731">
        <v>1.2319273623450699E-2</v>
      </c>
      <c r="J731">
        <v>124.723754882812</v>
      </c>
      <c r="K731">
        <v>122.217696380615</v>
      </c>
      <c r="L731">
        <v>119.416053390502</v>
      </c>
      <c r="M731">
        <v>1.7628824127514198E-2</v>
      </c>
      <c r="N731">
        <v>2.8464382515005701E-2</v>
      </c>
    </row>
    <row r="732" spans="1:14" x14ac:dyDescent="0.3">
      <c r="A732" s="1" t="d">
        <v>2020-12-22</v>
      </c>
      <c r="B732">
        <v>128.649169921875</v>
      </c>
      <c r="C732">
        <v>131.88000488281199</v>
      </c>
      <c r="D732">
        <v>134.41000366210901</v>
      </c>
      <c r="E732">
        <v>129.64999389648401</v>
      </c>
      <c r="F732">
        <v>131.61000061035099</v>
      </c>
      <c r="G732">
        <v>168904800</v>
      </c>
      <c r="H732">
        <v>2.8464382515005701E-2</v>
      </c>
      <c r="I732">
        <v>2.8066798995916398E-2</v>
      </c>
      <c r="J732">
        <v>125.50415802001901</v>
      </c>
      <c r="K732">
        <v>122.949322509765</v>
      </c>
      <c r="L732">
        <v>120.29546813964799</v>
      </c>
      <c r="M732">
        <v>1.6425537449109101E-2</v>
      </c>
      <c r="N732">
        <v>-6.9757371234677699E-3</v>
      </c>
    </row>
    <row r="733" spans="1:14" x14ac:dyDescent="0.3">
      <c r="A733" s="1" t="d">
        <v>2020-12-23</v>
      </c>
      <c r="B733">
        <v>127.751747131347</v>
      </c>
      <c r="C733">
        <v>130.96000671386699</v>
      </c>
      <c r="D733">
        <v>132.42999267578099</v>
      </c>
      <c r="E733">
        <v>130.77999877929599</v>
      </c>
      <c r="F733">
        <v>132.16000366210901</v>
      </c>
      <c r="G733">
        <v>88223700</v>
      </c>
      <c r="H733">
        <v>-6.9757371234677699E-3</v>
      </c>
      <c r="I733">
        <v>-7.0001813215378999E-3</v>
      </c>
      <c r="J733">
        <v>126.118730163574</v>
      </c>
      <c r="K733">
        <v>123.84483566284101</v>
      </c>
      <c r="L733">
        <v>121.065629196167</v>
      </c>
      <c r="M733">
        <v>1.6704641578909999E-2</v>
      </c>
      <c r="N733">
        <v>7.7120030443107402E-3</v>
      </c>
    </row>
    <row r="734" spans="1:14" x14ac:dyDescent="0.3">
      <c r="A734" s="1" t="d">
        <v>2020-12-24</v>
      </c>
      <c r="B734">
        <v>128.73696899414</v>
      </c>
      <c r="C734">
        <v>131.97000122070301</v>
      </c>
      <c r="D734">
        <v>133.46000671386699</v>
      </c>
      <c r="E734">
        <v>131.100006103515</v>
      </c>
      <c r="F734">
        <v>131.32000732421801</v>
      </c>
      <c r="G734">
        <v>54930100</v>
      </c>
      <c r="H734">
        <v>7.7120030443107402E-3</v>
      </c>
      <c r="I734">
        <v>7.6824175603729099E-3</v>
      </c>
      <c r="J734">
        <v>126.756707763671</v>
      </c>
      <c r="K734">
        <v>124.696446990966</v>
      </c>
      <c r="L734">
        <v>121.843104171752</v>
      </c>
      <c r="M734">
        <v>1.6705418724430699E-2</v>
      </c>
      <c r="N734">
        <v>3.5765599379677701E-2</v>
      </c>
    </row>
    <row r="735" spans="1:14" x14ac:dyDescent="0.3">
      <c r="A735" s="1" t="d">
        <v>2020-12-28</v>
      </c>
      <c r="B735">
        <v>133.34132385253901</v>
      </c>
      <c r="C735">
        <v>136.69000244140599</v>
      </c>
      <c r="D735">
        <v>137.33999633789</v>
      </c>
      <c r="E735">
        <v>133.509994506835</v>
      </c>
      <c r="F735">
        <v>133.99000549316401</v>
      </c>
      <c r="G735">
        <v>124486200</v>
      </c>
      <c r="H735">
        <v>3.5765599379677701E-2</v>
      </c>
      <c r="I735">
        <v>3.5140862812648999E-2</v>
      </c>
      <c r="J735">
        <v>128.71356201171801</v>
      </c>
      <c r="K735">
        <v>126.089459991455</v>
      </c>
      <c r="L735">
        <v>122.823482894897</v>
      </c>
      <c r="M735">
        <v>1.7921961872176699E-2</v>
      </c>
      <c r="N735">
        <v>-1.3314631756344199E-2</v>
      </c>
    </row>
    <row r="736" spans="1:14" x14ac:dyDescent="0.3">
      <c r="A736" s="1" t="d">
        <v>2020-12-29</v>
      </c>
      <c r="B736">
        <v>131.56593322753901</v>
      </c>
      <c r="C736">
        <v>134.86999511718699</v>
      </c>
      <c r="D736">
        <v>138.78999328613199</v>
      </c>
      <c r="E736">
        <v>134.33999633789</v>
      </c>
      <c r="F736">
        <v>138.05000305175699</v>
      </c>
      <c r="G736">
        <v>121047300</v>
      </c>
      <c r="H736">
        <v>-1.3314631756344199E-2</v>
      </c>
      <c r="I736">
        <v>-1.3404066210767901E-2</v>
      </c>
      <c r="J736">
        <v>130.00902862548801</v>
      </c>
      <c r="K736">
        <v>127.36639175415</v>
      </c>
      <c r="L736">
        <v>123.59510498046799</v>
      </c>
      <c r="M736">
        <v>1.8260539445531399E-2</v>
      </c>
      <c r="N736">
        <v>-8.5267222627823901E-3</v>
      </c>
    </row>
    <row r="737" spans="1:14" x14ac:dyDescent="0.3">
      <c r="A737" s="1" t="d">
        <v>2020-12-30</v>
      </c>
      <c r="B737">
        <v>130.44410705566401</v>
      </c>
      <c r="C737">
        <v>133.72000122070301</v>
      </c>
      <c r="D737">
        <v>135.99000549316401</v>
      </c>
      <c r="E737">
        <v>133.39999389648401</v>
      </c>
      <c r="F737">
        <v>135.58000183105401</v>
      </c>
      <c r="G737">
        <v>96452100</v>
      </c>
      <c r="H737">
        <v>-8.5267222627823901E-3</v>
      </c>
      <c r="I737">
        <v>-8.5632827347321694E-3</v>
      </c>
      <c r="J737">
        <v>130.36801605224599</v>
      </c>
      <c r="K737">
        <v>127.93608703613199</v>
      </c>
      <c r="L737">
        <v>124.131631088256</v>
      </c>
      <c r="M737">
        <v>1.7599738184034298E-2</v>
      </c>
      <c r="N737">
        <v>-7.7028490013493203E-3</v>
      </c>
    </row>
    <row r="738" spans="1:14" x14ac:dyDescent="0.3">
      <c r="A738" s="1" t="d">
        <v>2020-12-31</v>
      </c>
      <c r="B738">
        <v>129.43931579589801</v>
      </c>
      <c r="C738">
        <v>132.69000244140599</v>
      </c>
      <c r="D738">
        <v>134.74000549316401</v>
      </c>
      <c r="E738">
        <v>131.72000122070301</v>
      </c>
      <c r="F738">
        <v>134.08000183105401</v>
      </c>
      <c r="G738">
        <v>99116600</v>
      </c>
      <c r="H738">
        <v>-7.7028490013493203E-3</v>
      </c>
      <c r="I738">
        <v>-7.73266917495085E-3</v>
      </c>
      <c r="J738">
        <v>130.70552978515599</v>
      </c>
      <c r="K738">
        <v>128.412129974365</v>
      </c>
      <c r="L738">
        <v>124.600358200073</v>
      </c>
      <c r="M738">
        <v>1.7807330705343499E-2</v>
      </c>
      <c r="N738">
        <v>-2.47190978122547E-2</v>
      </c>
    </row>
    <row r="739" spans="1:14" x14ac:dyDescent="0.3">
      <c r="A739" s="1" t="d">
        <v>2021-01-04</v>
      </c>
      <c r="B739">
        <v>126.239692687988</v>
      </c>
      <c r="C739">
        <v>129.41000366210901</v>
      </c>
      <c r="D739">
        <v>133.61000061035099</v>
      </c>
      <c r="E739">
        <v>126.76000213623</v>
      </c>
      <c r="F739">
        <v>133.52000427246</v>
      </c>
      <c r="G739">
        <v>143301900</v>
      </c>
      <c r="H739">
        <v>-2.47190978122547E-2</v>
      </c>
      <c r="I739">
        <v>-2.5029744670566002E-2</v>
      </c>
      <c r="J739">
        <v>130.206074523925</v>
      </c>
      <c r="K739">
        <v>128.48139114379799</v>
      </c>
      <c r="L739">
        <v>124.915933227539</v>
      </c>
      <c r="M739">
        <v>1.8906235086477801E-2</v>
      </c>
      <c r="N739">
        <v>1.23634083339372E-2</v>
      </c>
    </row>
    <row r="740" spans="1:14" x14ac:dyDescent="0.3">
      <c r="A740" s="1" t="d">
        <v>2021-01-05</v>
      </c>
      <c r="B740">
        <v>127.80044555664</v>
      </c>
      <c r="C740">
        <v>131.009994506835</v>
      </c>
      <c r="D740">
        <v>131.74000549316401</v>
      </c>
      <c r="E740">
        <v>128.42999267578099</v>
      </c>
      <c r="F740">
        <v>128.88999938964801</v>
      </c>
      <c r="G740">
        <v>97664900</v>
      </c>
      <c r="H740">
        <v>1.23634083339372E-2</v>
      </c>
      <c r="I740">
        <v>1.22876055488143E-2</v>
      </c>
      <c r="J740">
        <v>129.09789886474601</v>
      </c>
      <c r="K740">
        <v>128.90573043823201</v>
      </c>
      <c r="L740">
        <v>125.343201065063</v>
      </c>
      <c r="M740">
        <v>1.89157771461878E-2</v>
      </c>
      <c r="N740">
        <v>-3.3661272779155399E-2</v>
      </c>
    </row>
    <row r="741" spans="1:14" x14ac:dyDescent="0.3">
      <c r="A741" s="1" t="d">
        <v>2021-01-06</v>
      </c>
      <c r="B741">
        <v>123.49851989746</v>
      </c>
      <c r="C741">
        <v>126.59999847412099</v>
      </c>
      <c r="D741">
        <v>131.05000305175699</v>
      </c>
      <c r="E741">
        <v>126.379997253417</v>
      </c>
      <c r="F741">
        <v>127.720001220703</v>
      </c>
      <c r="G741">
        <v>155088000</v>
      </c>
      <c r="H741">
        <v>-3.3661272779155399E-2</v>
      </c>
      <c r="I741">
        <v>-3.4240856935776103E-2</v>
      </c>
      <c r="J741">
        <v>127.48441619873</v>
      </c>
      <c r="K741">
        <v>128.74672241210899</v>
      </c>
      <c r="L741">
        <v>125.48220939636199</v>
      </c>
      <c r="M741">
        <v>2.0531371048697199E-2</v>
      </c>
      <c r="N741">
        <v>3.41234474304941E-2</v>
      </c>
    </row>
    <row r="742" spans="1:14" x14ac:dyDescent="0.3">
      <c r="A742" s="1" t="d">
        <v>2021-01-07</v>
      </c>
      <c r="B742">
        <v>127.712715148925</v>
      </c>
      <c r="C742">
        <v>130.919998168945</v>
      </c>
      <c r="D742">
        <v>131.63000488281199</v>
      </c>
      <c r="E742">
        <v>127.86000061035099</v>
      </c>
      <c r="F742">
        <v>128.36000061035099</v>
      </c>
      <c r="G742">
        <v>109578200</v>
      </c>
      <c r="H742">
        <v>3.41234474304941E-2</v>
      </c>
      <c r="I742">
        <v>3.3554157190681402E-2</v>
      </c>
      <c r="J742">
        <v>126.938137817382</v>
      </c>
      <c r="K742">
        <v>128.65307693481401</v>
      </c>
      <c r="L742">
        <v>125.80119972228999</v>
      </c>
      <c r="M742">
        <v>2.1797985400656701E-2</v>
      </c>
      <c r="N742">
        <v>8.6308715025442597E-3</v>
      </c>
    </row>
    <row r="743" spans="1:14" x14ac:dyDescent="0.3">
      <c r="A743" s="1" t="d">
        <v>2021-01-08</v>
      </c>
      <c r="B743">
        <v>128.81498718261699</v>
      </c>
      <c r="C743">
        <v>132.05000305175699</v>
      </c>
      <c r="D743">
        <v>132.63000488281199</v>
      </c>
      <c r="E743">
        <v>130.22999572753901</v>
      </c>
      <c r="F743">
        <v>132.42999267578099</v>
      </c>
      <c r="G743">
        <v>105158200</v>
      </c>
      <c r="H743">
        <v>8.6308715025442597E-3</v>
      </c>
      <c r="I743">
        <v>8.5938384634749402E-3</v>
      </c>
      <c r="J743">
        <v>126.813272094726</v>
      </c>
      <c r="K743">
        <v>128.759400939941</v>
      </c>
      <c r="L743">
        <v>126.302118301391</v>
      </c>
      <c r="M743">
        <v>2.1097587945218502E-2</v>
      </c>
      <c r="N743">
        <v>-2.3248703894175101E-2</v>
      </c>
    </row>
    <row r="744" spans="1:14" x14ac:dyDescent="0.3">
      <c r="A744" s="1" t="d">
        <v>2021-01-11</v>
      </c>
      <c r="B744">
        <v>125.82020568847599</v>
      </c>
      <c r="C744">
        <v>128.97999572753901</v>
      </c>
      <c r="D744">
        <v>130.169998168945</v>
      </c>
      <c r="E744">
        <v>128.5</v>
      </c>
      <c r="F744">
        <v>129.19000244140599</v>
      </c>
      <c r="G744">
        <v>100384500</v>
      </c>
      <c r="H744">
        <v>-2.3248703894175101E-2</v>
      </c>
      <c r="I744">
        <v>-2.3523218090248901E-2</v>
      </c>
      <c r="J744">
        <v>126.729374694824</v>
      </c>
      <c r="K744">
        <v>128.46772460937501</v>
      </c>
      <c r="L744">
        <v>126.58208580017001</v>
      </c>
      <c r="M744">
        <v>2.1875700878587499E-2</v>
      </c>
      <c r="N744">
        <v>-1.3954456312237299E-3</v>
      </c>
    </row>
    <row r="745" spans="1:14" x14ac:dyDescent="0.3">
      <c r="A745" s="1" t="d">
        <v>2021-01-12</v>
      </c>
      <c r="B745">
        <v>125.644630432128</v>
      </c>
      <c r="C745">
        <v>128.80000305175699</v>
      </c>
      <c r="D745">
        <v>129.69000244140599</v>
      </c>
      <c r="E745">
        <v>126.86000061035099</v>
      </c>
      <c r="F745">
        <v>128.5</v>
      </c>
      <c r="G745">
        <v>91951100</v>
      </c>
      <c r="H745">
        <v>-1.3954456312237299E-3</v>
      </c>
      <c r="I745">
        <v>-1.3964201721963199E-3</v>
      </c>
      <c r="J745">
        <v>126.298211669921</v>
      </c>
      <c r="K745">
        <v>127.698055267333</v>
      </c>
      <c r="L745">
        <v>126.893757629394</v>
      </c>
      <c r="M745">
        <v>2.1789428252515501E-2</v>
      </c>
      <c r="N745">
        <v>1.6226803508979201E-2</v>
      </c>
    </row>
    <row r="746" spans="1:14" x14ac:dyDescent="0.3">
      <c r="A746" s="1" t="d">
        <v>2021-01-13</v>
      </c>
      <c r="B746">
        <v>127.68344116210901</v>
      </c>
      <c r="C746">
        <v>130.88999938964801</v>
      </c>
      <c r="D746">
        <v>131.44999694824199</v>
      </c>
      <c r="E746">
        <v>128.49000549316401</v>
      </c>
      <c r="F746">
        <v>128.759994506835</v>
      </c>
      <c r="G746">
        <v>88636800</v>
      </c>
      <c r="H746">
        <v>1.6226803508979201E-2</v>
      </c>
      <c r="I746">
        <v>1.60965560439549E-2</v>
      </c>
      <c r="J746">
        <v>127.135195922851</v>
      </c>
      <c r="K746">
        <v>127.309806060791</v>
      </c>
      <c r="L746">
        <v>127.33809890747</v>
      </c>
      <c r="M746">
        <v>2.19044963954701E-2</v>
      </c>
      <c r="N746">
        <v>-1.51274005235746E-2</v>
      </c>
    </row>
    <row r="747" spans="1:14" x14ac:dyDescent="0.3">
      <c r="A747" s="1" t="d">
        <v>2021-01-14</v>
      </c>
      <c r="B747">
        <v>125.75192260742099</v>
      </c>
      <c r="C747">
        <v>128.91000366210901</v>
      </c>
      <c r="D747">
        <v>131</v>
      </c>
      <c r="E747">
        <v>128.759994506835</v>
      </c>
      <c r="F747">
        <v>130.80000305175699</v>
      </c>
      <c r="G747">
        <v>90221800</v>
      </c>
      <c r="H747">
        <v>-1.51274005235746E-2</v>
      </c>
      <c r="I747">
        <v>-1.52429868083396E-2</v>
      </c>
      <c r="J747">
        <v>126.74303741455</v>
      </c>
      <c r="K747">
        <v>126.840587615966</v>
      </c>
      <c r="L747">
        <v>127.388337326049</v>
      </c>
      <c r="M747">
        <v>1.9363975629824899E-2</v>
      </c>
      <c r="N747">
        <v>-1.3730273387210201E-2</v>
      </c>
    </row>
    <row r="748" spans="1:14" x14ac:dyDescent="0.3">
      <c r="A748" s="1" t="d">
        <v>2021-01-15</v>
      </c>
      <c r="B748">
        <v>124.02531433105401</v>
      </c>
      <c r="C748">
        <v>127.139999389648</v>
      </c>
      <c r="D748">
        <v>130.22000122070301</v>
      </c>
      <c r="E748">
        <v>127</v>
      </c>
      <c r="F748">
        <v>128.77999877929599</v>
      </c>
      <c r="G748">
        <v>111598500</v>
      </c>
      <c r="H748">
        <v>-1.3730273387210201E-2</v>
      </c>
      <c r="I748">
        <v>-1.38254053868083E-2</v>
      </c>
      <c r="J748">
        <v>125.785102844238</v>
      </c>
      <c r="K748">
        <v>126.29918746948201</v>
      </c>
      <c r="L748">
        <v>127.35565872192301</v>
      </c>
      <c r="M748">
        <v>1.9626913282203302E-2</v>
      </c>
      <c r="N748">
        <v>5.4269601973297998E-3</v>
      </c>
    </row>
    <row r="749" spans="1:14" x14ac:dyDescent="0.3">
      <c r="A749" s="1" t="d">
        <v>2021-01-19</v>
      </c>
      <c r="B749">
        <v>124.69839477539</v>
      </c>
      <c r="C749">
        <v>127.83000183105401</v>
      </c>
      <c r="D749">
        <v>128.71000671386699</v>
      </c>
      <c r="E749">
        <v>126.94000244140599</v>
      </c>
      <c r="F749">
        <v>127.77999877929599</v>
      </c>
      <c r="G749">
        <v>90757300</v>
      </c>
      <c r="H749">
        <v>5.4269601973297998E-3</v>
      </c>
      <c r="I749">
        <v>5.4122873110129498E-3</v>
      </c>
      <c r="J749">
        <v>125.560740661621</v>
      </c>
      <c r="K749">
        <v>126.145057678222</v>
      </c>
      <c r="L749">
        <v>127.31322441101</v>
      </c>
      <c r="M749">
        <v>1.9600880842098999E-2</v>
      </c>
      <c r="N749">
        <v>3.2856132117606997E-2</v>
      </c>
    </row>
    <row r="750" spans="1:14" x14ac:dyDescent="0.3">
      <c r="A750" s="1" t="d">
        <v>2021-01-20</v>
      </c>
      <c r="B750">
        <v>128.79550170898401</v>
      </c>
      <c r="C750">
        <v>132.02999877929599</v>
      </c>
      <c r="D750">
        <v>132.49000549316401</v>
      </c>
      <c r="E750">
        <v>128.55000305175699</v>
      </c>
      <c r="F750">
        <v>128.66000366210901</v>
      </c>
      <c r="G750">
        <v>104319500</v>
      </c>
      <c r="H750">
        <v>3.2856132117606997E-2</v>
      </c>
      <c r="I750">
        <v>3.2327908528885403E-2</v>
      </c>
      <c r="J750">
        <v>126.190914916992</v>
      </c>
      <c r="K750">
        <v>126.24456329345701</v>
      </c>
      <c r="L750">
        <v>127.575146865844</v>
      </c>
      <c r="M750">
        <v>2.0551177573592299E-2</v>
      </c>
      <c r="N750">
        <v>3.6658388563469903E-2</v>
      </c>
    </row>
    <row r="751" spans="1:14" x14ac:dyDescent="0.3">
      <c r="A751" s="1" t="d">
        <v>2021-01-21</v>
      </c>
      <c r="B751">
        <v>133.51693725585901</v>
      </c>
      <c r="C751">
        <v>136.86999511718699</v>
      </c>
      <c r="D751">
        <v>139.669998168945</v>
      </c>
      <c r="E751">
        <v>133.58999633789</v>
      </c>
      <c r="F751">
        <v>133.80000305175699</v>
      </c>
      <c r="G751">
        <v>120150900</v>
      </c>
      <c r="H751">
        <v>3.6658388563469903E-2</v>
      </c>
      <c r="I751">
        <v>3.6002452182600501E-2</v>
      </c>
      <c r="J751">
        <v>127.357614135742</v>
      </c>
      <c r="K751">
        <v>127.246405029296</v>
      </c>
      <c r="L751">
        <v>127.99656372070299</v>
      </c>
      <c r="M751">
        <v>2.1854631497758702E-2</v>
      </c>
      <c r="N751">
        <v>1.6073980767907701E-2</v>
      </c>
    </row>
    <row r="752" spans="1:14" x14ac:dyDescent="0.3">
      <c r="A752" s="1" t="d">
        <v>2021-01-22</v>
      </c>
      <c r="B752">
        <v>135.6630859375</v>
      </c>
      <c r="C752">
        <v>139.07000732421801</v>
      </c>
      <c r="D752">
        <v>139.850006103515</v>
      </c>
      <c r="E752">
        <v>135.02000427246</v>
      </c>
      <c r="F752">
        <v>136.27999877929599</v>
      </c>
      <c r="G752">
        <v>114459400</v>
      </c>
      <c r="H752">
        <v>1.6073980767907701E-2</v>
      </c>
      <c r="I752">
        <v>1.59461622217991E-2</v>
      </c>
      <c r="J752">
        <v>129.33984680175701</v>
      </c>
      <c r="K752">
        <v>128.041442108154</v>
      </c>
      <c r="L752">
        <v>128.34725952148401</v>
      </c>
      <c r="M752">
        <v>2.12774481205384E-2</v>
      </c>
      <c r="N752">
        <v>2.7683510714876899E-2</v>
      </c>
    </row>
    <row r="753" spans="1:14" x14ac:dyDescent="0.3">
      <c r="A753" s="1" t="d">
        <v>2021-01-25</v>
      </c>
      <c r="B753">
        <v>139.41871643066401</v>
      </c>
      <c r="C753">
        <v>142.919998168945</v>
      </c>
      <c r="D753">
        <v>145.08999633789</v>
      </c>
      <c r="E753">
        <v>136.53999328613199</v>
      </c>
      <c r="F753">
        <v>143.07000732421801</v>
      </c>
      <c r="G753">
        <v>157611700</v>
      </c>
      <c r="H753">
        <v>2.7683510714876899E-2</v>
      </c>
      <c r="I753">
        <v>2.7307250677197598E-2</v>
      </c>
      <c r="J753">
        <v>132.418527221679</v>
      </c>
      <c r="K753">
        <v>129.101815032959</v>
      </c>
      <c r="L753">
        <v>128.93060798645001</v>
      </c>
      <c r="M753">
        <v>2.1837259165481099E-2</v>
      </c>
      <c r="N753">
        <v>1.67922648106122E-3</v>
      </c>
    </row>
    <row r="754" spans="1:14" x14ac:dyDescent="0.3">
      <c r="A754" s="1" t="d">
        <v>2021-01-26</v>
      </c>
      <c r="B754">
        <v>139.65283203125</v>
      </c>
      <c r="C754">
        <v>143.16000366210901</v>
      </c>
      <c r="D754">
        <v>144.30000305175699</v>
      </c>
      <c r="E754">
        <v>141.36999511718699</v>
      </c>
      <c r="F754">
        <v>143.600006103515</v>
      </c>
      <c r="G754">
        <v>98390600</v>
      </c>
      <c r="H754">
        <v>1.67922648106122E-3</v>
      </c>
      <c r="I754">
        <v>1.6778181566507999E-3</v>
      </c>
      <c r="J754">
        <v>135.409414672851</v>
      </c>
      <c r="K754">
        <v>130.485077667236</v>
      </c>
      <c r="L754">
        <v>129.47640113830499</v>
      </c>
      <c r="M754">
        <v>2.1833744573872702E-2</v>
      </c>
      <c r="N754">
        <v>-7.6837616998066604E-3</v>
      </c>
    </row>
    <row r="755" spans="1:14" x14ac:dyDescent="0.3">
      <c r="A755" s="1" t="d">
        <v>2021-01-27</v>
      </c>
      <c r="B755">
        <v>138.57977294921801</v>
      </c>
      <c r="C755">
        <v>142.05999755859301</v>
      </c>
      <c r="D755">
        <v>144.30000305175699</v>
      </c>
      <c r="E755">
        <v>140.41000366210901</v>
      </c>
      <c r="F755">
        <v>143.42999267578099</v>
      </c>
      <c r="G755">
        <v>140843800</v>
      </c>
      <c r="H755">
        <v>-7.6837616998066604E-3</v>
      </c>
      <c r="I755">
        <v>-7.7134338904905004E-3</v>
      </c>
      <c r="J755">
        <v>137.36626892089799</v>
      </c>
      <c r="K755">
        <v>131.77859191894501</v>
      </c>
      <c r="L755">
        <v>129.738323593139</v>
      </c>
      <c r="M755">
        <v>2.0668994045028199E-2</v>
      </c>
      <c r="N755">
        <v>-3.4985053893629103E-2</v>
      </c>
    </row>
    <row r="756" spans="1:14" x14ac:dyDescent="0.3">
      <c r="A756" s="1" t="d">
        <v>2021-01-28</v>
      </c>
      <c r="B756">
        <v>133.73155212402301</v>
      </c>
      <c r="C756">
        <v>137.08999633789</v>
      </c>
      <c r="D756">
        <v>141.99000549316401</v>
      </c>
      <c r="E756">
        <v>136.69999694824199</v>
      </c>
      <c r="F756">
        <v>139.52000427246</v>
      </c>
      <c r="G756">
        <v>142621100</v>
      </c>
      <c r="H756">
        <v>-3.4985053893629103E-2</v>
      </c>
      <c r="I756">
        <v>-3.5611689569962302E-2</v>
      </c>
      <c r="J756">
        <v>137.40919189453101</v>
      </c>
      <c r="K756">
        <v>132.383403015136</v>
      </c>
      <c r="L756">
        <v>129.846604537963</v>
      </c>
      <c r="M756">
        <v>2.2043588922499802E-2</v>
      </c>
      <c r="N756">
        <v>-3.7420738910236298E-2</v>
      </c>
    </row>
    <row r="757" spans="1:14" x14ac:dyDescent="0.3">
      <c r="A757" s="1" t="d">
        <v>2021-01-29</v>
      </c>
      <c r="B757">
        <v>128.72721862792901</v>
      </c>
      <c r="C757">
        <v>131.96000671386699</v>
      </c>
      <c r="D757">
        <v>136.74000549316401</v>
      </c>
      <c r="E757">
        <v>130.21000671386699</v>
      </c>
      <c r="F757">
        <v>135.83000183105401</v>
      </c>
      <c r="G757">
        <v>177523800</v>
      </c>
      <c r="H757">
        <v>-3.7420738910236298E-2</v>
      </c>
      <c r="I757">
        <v>-3.8138867026535003E-2</v>
      </c>
      <c r="J757">
        <v>136.02201843261699</v>
      </c>
      <c r="K757">
        <v>132.68093261718701</v>
      </c>
      <c r="L757">
        <v>129.76076011657699</v>
      </c>
      <c r="M757">
        <v>2.3596219831788699E-2</v>
      </c>
      <c r="N757">
        <v>1.6520458634132699E-2</v>
      </c>
    </row>
    <row r="758" spans="1:14" x14ac:dyDescent="0.3">
      <c r="A758" s="1" t="d">
        <v>2021-02-01</v>
      </c>
      <c r="B758">
        <v>130.85385131835901</v>
      </c>
      <c r="C758">
        <v>134.13999938964801</v>
      </c>
      <c r="D758">
        <v>135.38000488281199</v>
      </c>
      <c r="E758">
        <v>130.92999267578099</v>
      </c>
      <c r="F758">
        <v>133.75</v>
      </c>
      <c r="G758">
        <v>106239800</v>
      </c>
      <c r="H758">
        <v>1.6520458634132699E-2</v>
      </c>
      <c r="I758">
        <v>1.6385480429849299E-2</v>
      </c>
      <c r="J758">
        <v>134.30904541015599</v>
      </c>
      <c r="K758">
        <v>133.363786315917</v>
      </c>
      <c r="L758">
        <v>129.83148689270001</v>
      </c>
      <c r="M758">
        <v>2.3822109931336499E-2</v>
      </c>
      <c r="N758">
        <v>6.3364381752122299E-3</v>
      </c>
    </row>
    <row r="759" spans="1:14" x14ac:dyDescent="0.3">
      <c r="A759" s="1" t="d">
        <v>2021-02-02</v>
      </c>
      <c r="B759">
        <v>131.68299865722599</v>
      </c>
      <c r="C759">
        <v>134.99000549316401</v>
      </c>
      <c r="D759">
        <v>136.30999755859301</v>
      </c>
      <c r="E759">
        <v>134.61000061035099</v>
      </c>
      <c r="F759">
        <v>135.72999572753901</v>
      </c>
      <c r="G759">
        <v>83305400</v>
      </c>
      <c r="H759">
        <v>6.3364381752122299E-3</v>
      </c>
      <c r="I759">
        <v>6.3164473534680302E-3</v>
      </c>
      <c r="J759">
        <v>132.715078735351</v>
      </c>
      <c r="K759">
        <v>134.062246704101</v>
      </c>
      <c r="L759">
        <v>130.10365219116201</v>
      </c>
      <c r="M759">
        <v>2.3070518916178701E-2</v>
      </c>
      <c r="N759">
        <v>-7.77846800750459E-3</v>
      </c>
    </row>
    <row r="760" spans="1:14" x14ac:dyDescent="0.3">
      <c r="A760" s="1" t="d">
        <v>2021-02-03</v>
      </c>
      <c r="B760">
        <v>130.65870666503901</v>
      </c>
      <c r="C760">
        <v>133.94000244140599</v>
      </c>
      <c r="D760">
        <v>135.77000427246</v>
      </c>
      <c r="E760">
        <v>133.61000061035099</v>
      </c>
      <c r="F760">
        <v>135.759994506835</v>
      </c>
      <c r="G760">
        <v>89880900</v>
      </c>
      <c r="H760">
        <v>-7.77846800750459E-3</v>
      </c>
      <c r="I760">
        <v>-7.8088780883156499E-3</v>
      </c>
      <c r="J760">
        <v>131.13086547851501</v>
      </c>
      <c r="K760">
        <v>134.248567199707</v>
      </c>
      <c r="L760">
        <v>130.24656524658201</v>
      </c>
      <c r="M760">
        <v>2.3050767046480802E-2</v>
      </c>
      <c r="N760">
        <v>2.57580158192676E-2</v>
      </c>
    </row>
    <row r="761" spans="1:14" x14ac:dyDescent="0.3">
      <c r="A761" s="1" t="d">
        <v>2021-02-04</v>
      </c>
      <c r="B761">
        <v>134.02421569824199</v>
      </c>
      <c r="C761">
        <v>137.38999938964801</v>
      </c>
      <c r="D761">
        <v>137.39999389648401</v>
      </c>
      <c r="E761">
        <v>134.58999633789</v>
      </c>
      <c r="F761">
        <v>136.30000305175699</v>
      </c>
      <c r="G761">
        <v>84183100</v>
      </c>
      <c r="H761">
        <v>2.57580158192676E-2</v>
      </c>
      <c r="I761">
        <v>2.5431866903109501E-2</v>
      </c>
      <c r="J761">
        <v>131.18939819335901</v>
      </c>
      <c r="K761">
        <v>134.29929504394499</v>
      </c>
      <c r="L761">
        <v>130.77285003662101</v>
      </c>
      <c r="M761">
        <v>2.21094751558314E-2</v>
      </c>
      <c r="N761">
        <v>-3.0979991713925201E-3</v>
      </c>
    </row>
    <row r="762" spans="1:14" x14ac:dyDescent="0.3">
      <c r="A762" s="1" t="d">
        <v>2021-02-05</v>
      </c>
      <c r="B762">
        <v>133.60900878906199</v>
      </c>
      <c r="C762">
        <v>136.759994506835</v>
      </c>
      <c r="D762">
        <v>137.419998168945</v>
      </c>
      <c r="E762">
        <v>135.86000061035099</v>
      </c>
      <c r="F762">
        <v>137.350006103515</v>
      </c>
      <c r="G762">
        <v>75693800</v>
      </c>
      <c r="H762">
        <v>-3.0979991713925201E-3</v>
      </c>
      <c r="I762">
        <v>-3.1028079050283699E-3</v>
      </c>
      <c r="J762">
        <v>132.165756225585</v>
      </c>
      <c r="K762">
        <v>134.09388732910099</v>
      </c>
      <c r="L762">
        <v>131.06766471862699</v>
      </c>
      <c r="M762">
        <v>2.1008794063241701E-2</v>
      </c>
      <c r="N762">
        <v>1.09659441310161E-3</v>
      </c>
    </row>
    <row r="763" spans="1:14" x14ac:dyDescent="0.3">
      <c r="A763" s="1" t="d">
        <v>2021-02-08</v>
      </c>
      <c r="B763">
        <v>133.75552368164</v>
      </c>
      <c r="C763">
        <v>136.91000366210901</v>
      </c>
      <c r="D763">
        <v>136.96000671386699</v>
      </c>
      <c r="E763">
        <v>134.919998168945</v>
      </c>
      <c r="F763">
        <v>136.02999877929599</v>
      </c>
      <c r="G763">
        <v>71297200</v>
      </c>
      <c r="H763">
        <v>1.09659441310161E-3</v>
      </c>
      <c r="I763">
        <v>1.0959935926448899E-3</v>
      </c>
      <c r="J763">
        <v>132.746090698242</v>
      </c>
      <c r="K763">
        <v>133.52756805419901</v>
      </c>
      <c r="L763">
        <v>131.31469154357899</v>
      </c>
      <c r="M763">
        <v>2.09599843286217E-2</v>
      </c>
      <c r="N763">
        <v>-6.5736141427789E-3</v>
      </c>
    </row>
    <row r="764" spans="1:14" x14ac:dyDescent="0.3">
      <c r="A764" s="1" t="d">
        <v>2021-02-09</v>
      </c>
      <c r="B764">
        <v>132.87626647949199</v>
      </c>
      <c r="C764">
        <v>136.009994506835</v>
      </c>
      <c r="D764">
        <v>137.88000488281199</v>
      </c>
      <c r="E764">
        <v>135.850006103515</v>
      </c>
      <c r="F764">
        <v>136.61999511718699</v>
      </c>
      <c r="G764">
        <v>76774200</v>
      </c>
      <c r="H764">
        <v>-6.5736141427789E-3</v>
      </c>
      <c r="I764">
        <v>-6.5953155007454304E-3</v>
      </c>
      <c r="J764">
        <v>132.98474426269499</v>
      </c>
      <c r="K764">
        <v>132.84991149902299</v>
      </c>
      <c r="L764">
        <v>131.66749458312901</v>
      </c>
      <c r="M764">
        <v>2.0217400184284601E-2</v>
      </c>
      <c r="N764">
        <v>-4.5584731319831999E-3</v>
      </c>
    </row>
    <row r="765" spans="1:14" x14ac:dyDescent="0.3">
      <c r="A765" s="1" t="d">
        <v>2021-02-10</v>
      </c>
      <c r="B765">
        <v>132.27055358886699</v>
      </c>
      <c r="C765">
        <v>135.38999938964801</v>
      </c>
      <c r="D765">
        <v>136.99000549316401</v>
      </c>
      <c r="E765">
        <v>134.39999389648401</v>
      </c>
      <c r="F765">
        <v>136.47999572753901</v>
      </c>
      <c r="G765">
        <v>73046600</v>
      </c>
      <c r="H765">
        <v>-4.5584731319831999E-3</v>
      </c>
      <c r="I765">
        <v>-4.56889465350762E-3</v>
      </c>
      <c r="J765">
        <v>133.30711364746</v>
      </c>
      <c r="K765">
        <v>132.21898956298801</v>
      </c>
      <c r="L765">
        <v>131.998790740966</v>
      </c>
      <c r="M765">
        <v>2.02653003016415E-2</v>
      </c>
      <c r="N765">
        <v>-1.92028985925218E-3</v>
      </c>
    </row>
    <row r="766" spans="1:14" x14ac:dyDescent="0.3">
      <c r="A766" s="1" t="d">
        <v>2021-02-11</v>
      </c>
      <c r="B766">
        <v>132.01655578613199</v>
      </c>
      <c r="C766">
        <v>135.13000488281199</v>
      </c>
      <c r="D766">
        <v>136.38999938964801</v>
      </c>
      <c r="E766">
        <v>133.77000427246</v>
      </c>
      <c r="F766">
        <v>135.89999389648401</v>
      </c>
      <c r="G766">
        <v>64280000</v>
      </c>
      <c r="H766">
        <v>-1.92028985925218E-3</v>
      </c>
      <c r="I766">
        <v>-1.92213597959334E-3</v>
      </c>
      <c r="J766">
        <v>132.90558166503899</v>
      </c>
      <c r="K766">
        <v>132.047489929199</v>
      </c>
      <c r="L766">
        <v>132.215446472167</v>
      </c>
      <c r="M766">
        <v>2.0035943581020899E-2</v>
      </c>
      <c r="N766">
        <v>1.77615459005986E-3</v>
      </c>
    </row>
    <row r="767" spans="1:14" x14ac:dyDescent="0.3">
      <c r="A767" s="1" t="d">
        <v>2021-02-12</v>
      </c>
      <c r="B767">
        <v>132.25103759765599</v>
      </c>
      <c r="C767">
        <v>135.36999511718699</v>
      </c>
      <c r="D767">
        <v>135.52999877929599</v>
      </c>
      <c r="E767">
        <v>133.69000244140599</v>
      </c>
      <c r="F767">
        <v>134.350006103515</v>
      </c>
      <c r="G767">
        <v>60145100</v>
      </c>
      <c r="H767">
        <v>1.77615459005986E-3</v>
      </c>
      <c r="I767">
        <v>1.77457909277123E-3</v>
      </c>
      <c r="J767">
        <v>132.63398742675699</v>
      </c>
      <c r="K767">
        <v>132.39987182617099</v>
      </c>
      <c r="L767">
        <v>132.54040222167899</v>
      </c>
      <c r="M767">
        <v>1.9634110179540299E-2</v>
      </c>
      <c r="N767">
        <v>-1.6104386143443599E-2</v>
      </c>
    </row>
    <row r="768" spans="1:14" x14ac:dyDescent="0.3">
      <c r="A768" s="1" t="d">
        <v>2021-02-16</v>
      </c>
      <c r="B768">
        <v>130.12121582031199</v>
      </c>
      <c r="C768">
        <v>133.19000244140599</v>
      </c>
      <c r="D768">
        <v>136.009994506835</v>
      </c>
      <c r="E768">
        <v>132.78999328613199</v>
      </c>
      <c r="F768">
        <v>135.49000549316401</v>
      </c>
      <c r="G768">
        <v>80576300</v>
      </c>
      <c r="H768">
        <v>-1.6104386143443599E-2</v>
      </c>
      <c r="I768">
        <v>-1.62354710362437E-2</v>
      </c>
      <c r="J768">
        <v>131.90712585449199</v>
      </c>
      <c r="K768">
        <v>132.32660827636701</v>
      </c>
      <c r="L768">
        <v>132.845197296142</v>
      </c>
      <c r="M768">
        <v>1.97455716876965E-2</v>
      </c>
      <c r="N768">
        <v>-1.7643836079076599E-2</v>
      </c>
    </row>
    <row r="769" spans="1:14" x14ac:dyDescent="0.3">
      <c r="A769" s="1" t="d">
        <v>2021-02-17</v>
      </c>
      <c r="B769">
        <v>127.825378417968</v>
      </c>
      <c r="C769">
        <v>130.83999633789</v>
      </c>
      <c r="D769">
        <v>132.22000122070301</v>
      </c>
      <c r="E769">
        <v>129.47000122070301</v>
      </c>
      <c r="F769">
        <v>131.25</v>
      </c>
      <c r="G769">
        <v>97918500</v>
      </c>
      <c r="H769">
        <v>-1.7643836079076599E-2</v>
      </c>
      <c r="I769">
        <v>-1.7801344000821999E-2</v>
      </c>
      <c r="J769">
        <v>130.89694824218699</v>
      </c>
      <c r="K769">
        <v>131.94084625244099</v>
      </c>
      <c r="L769">
        <v>133.001546478271</v>
      </c>
      <c r="M769">
        <v>2.0238680776847599E-2</v>
      </c>
      <c r="N769">
        <v>-8.6365743824522393E-3</v>
      </c>
    </row>
    <row r="770" spans="1:14" x14ac:dyDescent="0.3">
      <c r="A770" s="1" t="d">
        <v>2021-02-18</v>
      </c>
      <c r="B770">
        <v>126.72140502929599</v>
      </c>
      <c r="C770">
        <v>129.71000671386699</v>
      </c>
      <c r="D770">
        <v>130</v>
      </c>
      <c r="E770">
        <v>127.41000366210901</v>
      </c>
      <c r="F770">
        <v>129.19999694824199</v>
      </c>
      <c r="G770">
        <v>96856700</v>
      </c>
      <c r="H770">
        <v>-8.6365743824522393E-3</v>
      </c>
      <c r="I770">
        <v>-8.6740857268248206E-3</v>
      </c>
      <c r="J770">
        <v>129.78711853027301</v>
      </c>
      <c r="K770">
        <v>131.547116088867</v>
      </c>
      <c r="L770">
        <v>132.89784164428701</v>
      </c>
      <c r="M770">
        <v>1.8932611246434802E-2</v>
      </c>
      <c r="N770">
        <v>1.23368205476959E-3</v>
      </c>
    </row>
    <row r="771" spans="1:14" x14ac:dyDescent="0.3">
      <c r="A771" s="1" t="d">
        <v>2021-02-19</v>
      </c>
      <c r="B771">
        <v>126.87773895263599</v>
      </c>
      <c r="C771">
        <v>129.86999511718699</v>
      </c>
      <c r="D771">
        <v>130.71000671386699</v>
      </c>
      <c r="E771">
        <v>128.80000305175699</v>
      </c>
      <c r="F771">
        <v>130.24000549316401</v>
      </c>
      <c r="G771">
        <v>87668800</v>
      </c>
      <c r="H771">
        <v>1.23368205476959E-3</v>
      </c>
      <c r="I771">
        <v>1.23292169436162E-3</v>
      </c>
      <c r="J771">
        <v>128.75935516357401</v>
      </c>
      <c r="K771">
        <v>130.83246841430599</v>
      </c>
      <c r="L771">
        <v>132.56588172912501</v>
      </c>
      <c r="M771">
        <v>1.67959184328179E-2</v>
      </c>
      <c r="N771">
        <v>-2.9799005046205501E-2</v>
      </c>
    </row>
    <row r="772" spans="1:14" x14ac:dyDescent="0.3">
      <c r="A772" s="1" t="d">
        <v>2021-02-22</v>
      </c>
      <c r="B772">
        <v>123.096908569335</v>
      </c>
      <c r="C772">
        <v>126</v>
      </c>
      <c r="D772">
        <v>129.72000122070301</v>
      </c>
      <c r="E772">
        <v>125.59999847412099</v>
      </c>
      <c r="F772">
        <v>128.009994506835</v>
      </c>
      <c r="G772">
        <v>103916400</v>
      </c>
      <c r="H772">
        <v>-2.9799005046205501E-2</v>
      </c>
      <c r="I772">
        <v>-3.02520176574319E-2</v>
      </c>
      <c r="J772">
        <v>126.92852935790999</v>
      </c>
      <c r="K772">
        <v>129.781258392334</v>
      </c>
      <c r="L772">
        <v>131.93757286071701</v>
      </c>
      <c r="M772">
        <v>1.7264248292457401E-2</v>
      </c>
      <c r="N772">
        <v>-1.11115532263117E-3</v>
      </c>
    </row>
    <row r="773" spans="1:14" x14ac:dyDescent="0.3">
      <c r="A773" s="1" t="d">
        <v>2021-02-23</v>
      </c>
      <c r="B773">
        <v>122.96012878417901</v>
      </c>
      <c r="C773">
        <v>125.86000061035099</v>
      </c>
      <c r="D773">
        <v>126.709999084472</v>
      </c>
      <c r="E773">
        <v>118.389999389648</v>
      </c>
      <c r="F773">
        <v>123.76000213623</v>
      </c>
      <c r="G773">
        <v>158273000</v>
      </c>
      <c r="H773">
        <v>-1.11115532263117E-3</v>
      </c>
      <c r="I773">
        <v>-1.1117731133900501E-3</v>
      </c>
      <c r="J773">
        <v>125.49631195068299</v>
      </c>
      <c r="K773">
        <v>128.701718902587</v>
      </c>
      <c r="L773">
        <v>131.11464347839299</v>
      </c>
      <c r="M773">
        <v>1.55350577927454E-2</v>
      </c>
      <c r="N773">
        <v>-4.05214986011337E-3</v>
      </c>
    </row>
    <row r="774" spans="1:14" x14ac:dyDescent="0.3">
      <c r="A774" s="1" t="d">
        <v>2021-02-24</v>
      </c>
      <c r="B774">
        <v>122.461875915527</v>
      </c>
      <c r="C774">
        <v>125.34999847412099</v>
      </c>
      <c r="D774">
        <v>125.559997558593</v>
      </c>
      <c r="E774">
        <v>122.230003356933</v>
      </c>
      <c r="F774">
        <v>124.94000244140599</v>
      </c>
      <c r="G774">
        <v>111039900</v>
      </c>
      <c r="H774">
        <v>-4.05214986011337E-3</v>
      </c>
      <c r="I774">
        <v>-4.0603820656377396E-3</v>
      </c>
      <c r="J774">
        <v>124.423611450195</v>
      </c>
      <c r="K774">
        <v>127.660279846191</v>
      </c>
      <c r="L774">
        <v>130.25509567260701</v>
      </c>
      <c r="M774">
        <v>1.5435662964426699E-2</v>
      </c>
      <c r="N774">
        <v>-3.4782553438118403E-2</v>
      </c>
    </row>
    <row r="775" spans="1:14" x14ac:dyDescent="0.3">
      <c r="A775" s="1" t="d">
        <v>2021-02-25</v>
      </c>
      <c r="B775">
        <v>118.202339172363</v>
      </c>
      <c r="C775">
        <v>120.98999786376901</v>
      </c>
      <c r="D775">
        <v>126.459999084472</v>
      </c>
      <c r="E775">
        <v>120.540000915527</v>
      </c>
      <c r="F775">
        <v>124.680000305175</v>
      </c>
      <c r="G775">
        <v>148199500</v>
      </c>
      <c r="H775">
        <v>-3.4782553438118403E-2</v>
      </c>
      <c r="I775">
        <v>-3.5401869802121198E-2</v>
      </c>
      <c r="J775">
        <v>122.719798278808</v>
      </c>
      <c r="K775">
        <v>126.25345840454101</v>
      </c>
      <c r="L775">
        <v>129.23622398376401</v>
      </c>
      <c r="M775">
        <v>1.6689726749785101E-2</v>
      </c>
      <c r="N775">
        <v>2.23158601065232E-3</v>
      </c>
    </row>
    <row r="776" spans="1:14" x14ac:dyDescent="0.3">
      <c r="A776" s="1" t="d">
        <v>2021-02-26</v>
      </c>
      <c r="B776">
        <v>118.46611785888599</v>
      </c>
      <c r="C776">
        <v>121.26000213623</v>
      </c>
      <c r="D776">
        <v>124.84999847412099</v>
      </c>
      <c r="E776">
        <v>121.199996948242</v>
      </c>
      <c r="F776">
        <v>122.58999633789</v>
      </c>
      <c r="G776">
        <v>164560400</v>
      </c>
      <c r="H776">
        <v>2.23158601065232E-3</v>
      </c>
      <c r="I776">
        <v>2.2290997208171898E-3</v>
      </c>
      <c r="J776">
        <v>121.037474060058</v>
      </c>
      <c r="K776">
        <v>124.89841461181599</v>
      </c>
      <c r="L776">
        <v>128.47295227050699</v>
      </c>
      <c r="M776">
        <v>1.5532288286897501E-2</v>
      </c>
      <c r="N776">
        <v>5.3851238096109103E-2</v>
      </c>
    </row>
    <row r="777" spans="1:14" x14ac:dyDescent="0.3">
      <c r="A777" s="1" t="d">
        <v>2021-03-01</v>
      </c>
      <c r="B777">
        <v>124.845664978027</v>
      </c>
      <c r="C777">
        <v>127.790000915527</v>
      </c>
      <c r="D777">
        <v>127.930000305175</v>
      </c>
      <c r="E777">
        <v>122.790000915527</v>
      </c>
      <c r="F777">
        <v>123.75</v>
      </c>
      <c r="G777">
        <v>116307900</v>
      </c>
      <c r="H777">
        <v>5.3851238096109103E-2</v>
      </c>
      <c r="I777">
        <v>5.2451299831664799E-2</v>
      </c>
      <c r="J777">
        <v>121.387225341796</v>
      </c>
      <c r="K777">
        <v>124.157877349853</v>
      </c>
      <c r="L777">
        <v>128.278874588012</v>
      </c>
      <c r="M777">
        <v>1.8846633319960299E-2</v>
      </c>
      <c r="N777">
        <v>-2.08937169800287E-2</v>
      </c>
    </row>
    <row r="778" spans="1:14" x14ac:dyDescent="0.3">
      <c r="A778" s="1" t="d">
        <v>2021-03-02</v>
      </c>
      <c r="B778">
        <v>122.237174987792</v>
      </c>
      <c r="C778">
        <v>125.120002746582</v>
      </c>
      <c r="D778">
        <v>128.72000122070301</v>
      </c>
      <c r="E778">
        <v>125.01000213623</v>
      </c>
      <c r="F778">
        <v>128.41000366210901</v>
      </c>
      <c r="G778">
        <v>102260900</v>
      </c>
      <c r="H778">
        <v>-2.08937169800287E-2</v>
      </c>
      <c r="I778">
        <v>-2.1115079504541601E-2</v>
      </c>
      <c r="J778">
        <v>121.242634582519</v>
      </c>
      <c r="K778">
        <v>123.36947326660101</v>
      </c>
      <c r="L778">
        <v>127.84804077148399</v>
      </c>
      <c r="M778">
        <v>1.8834985835521699E-2</v>
      </c>
      <c r="N778">
        <v>-2.4456506983485098E-2</v>
      </c>
    </row>
    <row r="779" spans="1:14" x14ac:dyDescent="0.3">
      <c r="A779" s="1" t="d">
        <v>2021-03-03</v>
      </c>
      <c r="B779">
        <v>119.247680664062</v>
      </c>
      <c r="C779">
        <v>122.059997558593</v>
      </c>
      <c r="D779">
        <v>125.709999084472</v>
      </c>
      <c r="E779">
        <v>121.83999633789</v>
      </c>
      <c r="F779">
        <v>124.809997558593</v>
      </c>
      <c r="G779">
        <v>112966300</v>
      </c>
      <c r="H779">
        <v>-2.4456506983485098E-2</v>
      </c>
      <c r="I779">
        <v>-2.4760534555088701E-2</v>
      </c>
      <c r="J779">
        <v>120.599795532226</v>
      </c>
      <c r="K779">
        <v>122.51170349121</v>
      </c>
      <c r="L779">
        <v>127.22627487182601</v>
      </c>
      <c r="M779">
        <v>1.9265190524511401E-2</v>
      </c>
      <c r="N779">
        <v>-1.5811931798987901E-2</v>
      </c>
    </row>
    <row r="780" spans="1:14" x14ac:dyDescent="0.3">
      <c r="A780" s="1" t="d">
        <v>2021-03-04</v>
      </c>
      <c r="B780">
        <v>117.36214447021401</v>
      </c>
      <c r="C780">
        <v>120.129997253417</v>
      </c>
      <c r="D780">
        <v>123.59999847412099</v>
      </c>
      <c r="E780">
        <v>118.620002746582</v>
      </c>
      <c r="F780">
        <v>121.75</v>
      </c>
      <c r="G780">
        <v>178155000</v>
      </c>
      <c r="H780">
        <v>-1.5811931798987901E-2</v>
      </c>
      <c r="I780">
        <v>-1.5938273971632201E-2</v>
      </c>
      <c r="J780">
        <v>120.431756591796</v>
      </c>
      <c r="K780">
        <v>121.575777435302</v>
      </c>
      <c r="L780">
        <v>126.561446762084</v>
      </c>
      <c r="M780">
        <v>1.9414320450221199E-2</v>
      </c>
      <c r="N780">
        <v>1.07384886234973E-2</v>
      </c>
    </row>
    <row r="781" spans="1:14" x14ac:dyDescent="0.3">
      <c r="A781" s="1" t="d">
        <v>2021-03-05</v>
      </c>
      <c r="B781">
        <v>118.622436523437</v>
      </c>
      <c r="C781">
        <v>121.419998168945</v>
      </c>
      <c r="D781">
        <v>121.94000244140599</v>
      </c>
      <c r="E781">
        <v>117.56999969482401</v>
      </c>
      <c r="F781">
        <v>120.980003356933</v>
      </c>
      <c r="G781">
        <v>153766600</v>
      </c>
      <c r="H781">
        <v>1.07384886234973E-2</v>
      </c>
      <c r="I781">
        <v>1.0681240528549E-2</v>
      </c>
      <c r="J781">
        <v>120.463020324707</v>
      </c>
      <c r="K781">
        <v>120.75024719238201</v>
      </c>
      <c r="L781">
        <v>125.791357803344</v>
      </c>
      <c r="M781">
        <v>1.84198361368401E-2</v>
      </c>
      <c r="N781">
        <v>-4.1673698617449698E-2</v>
      </c>
    </row>
    <row r="782" spans="1:14" x14ac:dyDescent="0.3">
      <c r="A782" s="1" t="d">
        <v>2021-03-08</v>
      </c>
      <c r="B782">
        <v>113.679000854492</v>
      </c>
      <c r="C782">
        <v>116.36000061035099</v>
      </c>
      <c r="D782">
        <v>121</v>
      </c>
      <c r="E782">
        <v>116.209999084472</v>
      </c>
      <c r="F782">
        <v>120.930000305175</v>
      </c>
      <c r="G782">
        <v>154376600</v>
      </c>
      <c r="H782">
        <v>-4.1673698617449698E-2</v>
      </c>
      <c r="I782">
        <v>-4.2566952133491001E-2</v>
      </c>
      <c r="J782">
        <v>118.2296875</v>
      </c>
      <c r="K782">
        <v>119.808456420898</v>
      </c>
      <c r="L782">
        <v>124.794857406616</v>
      </c>
      <c r="M782">
        <v>2.0055232230179802E-2</v>
      </c>
      <c r="N782">
        <v>4.0649701539596697E-2</v>
      </c>
    </row>
    <row r="783" spans="1:14" x14ac:dyDescent="0.3">
      <c r="A783" s="1" t="d">
        <v>2021-03-09</v>
      </c>
      <c r="B783">
        <v>118.30001831054599</v>
      </c>
      <c r="C783">
        <v>121.08999633789</v>
      </c>
      <c r="D783">
        <v>122.059997558593</v>
      </c>
      <c r="E783">
        <v>118.790000915527</v>
      </c>
      <c r="F783">
        <v>119.02999877929599</v>
      </c>
      <c r="G783">
        <v>129525800</v>
      </c>
      <c r="H783">
        <v>4.0649701539596697E-2</v>
      </c>
      <c r="I783">
        <v>3.9845231120176898E-2</v>
      </c>
      <c r="J783">
        <v>117.44225616455</v>
      </c>
      <c r="K783">
        <v>119.342445373535</v>
      </c>
      <c r="L783">
        <v>124.02208213806099</v>
      </c>
      <c r="M783">
        <v>2.2753077412833299E-2</v>
      </c>
      <c r="N783">
        <v>-9.1665581052792194E-3</v>
      </c>
    </row>
    <row r="784" spans="1:14" x14ac:dyDescent="0.3">
      <c r="A784" s="1" t="d">
        <v>2021-03-10</v>
      </c>
      <c r="B784">
        <v>117.215614318847</v>
      </c>
      <c r="C784">
        <v>119.980003356933</v>
      </c>
      <c r="D784">
        <v>122.169998168945</v>
      </c>
      <c r="E784">
        <v>119.449996948242</v>
      </c>
      <c r="F784">
        <v>121.69000244140599</v>
      </c>
      <c r="G784">
        <v>111943300</v>
      </c>
      <c r="H784">
        <v>-9.1665581052792194E-3</v>
      </c>
      <c r="I784">
        <v>-9.2088295195758008E-3</v>
      </c>
      <c r="J784">
        <v>117.035842895507</v>
      </c>
      <c r="K784">
        <v>118.817819213867</v>
      </c>
      <c r="L784">
        <v>123.23904953002901</v>
      </c>
      <c r="M784">
        <v>2.2764640892081699E-2</v>
      </c>
      <c r="N784">
        <v>1.65026163970429E-2</v>
      </c>
    </row>
    <row r="785" spans="1:14" x14ac:dyDescent="0.3">
      <c r="A785" s="1" t="d">
        <v>2021-03-11</v>
      </c>
      <c r="B785">
        <v>119.149978637695</v>
      </c>
      <c r="C785">
        <v>121.959999084472</v>
      </c>
      <c r="D785">
        <v>123.209999084472</v>
      </c>
      <c r="E785">
        <v>121.26000213623</v>
      </c>
      <c r="F785">
        <v>122.540000915527</v>
      </c>
      <c r="G785">
        <v>103026500</v>
      </c>
      <c r="H785">
        <v>1.65026163970429E-2</v>
      </c>
      <c r="I785">
        <v>1.63679280101947E-2</v>
      </c>
      <c r="J785">
        <v>117.393409729003</v>
      </c>
      <c r="K785">
        <v>118.9125831604</v>
      </c>
      <c r="L785">
        <v>122.58302078247</v>
      </c>
      <c r="M785">
        <v>2.33156076668097E-2</v>
      </c>
      <c r="N785">
        <v>-7.6253618920544197E-3</v>
      </c>
    </row>
    <row r="786" spans="1:14" x14ac:dyDescent="0.3">
      <c r="A786" s="1" t="d">
        <v>2021-03-12</v>
      </c>
      <c r="B786">
        <v>118.241416931152</v>
      </c>
      <c r="C786">
        <v>121.02999877929599</v>
      </c>
      <c r="D786">
        <v>121.169998168945</v>
      </c>
      <c r="E786">
        <v>119.16000366210901</v>
      </c>
      <c r="F786">
        <v>120.400001525878</v>
      </c>
      <c r="G786">
        <v>88105100</v>
      </c>
      <c r="H786">
        <v>-7.6253618920544197E-3</v>
      </c>
      <c r="I786">
        <v>-7.6545836096091301E-3</v>
      </c>
      <c r="J786">
        <v>117.317205810546</v>
      </c>
      <c r="K786">
        <v>118.890113067626</v>
      </c>
      <c r="L786">
        <v>121.89426383972101</v>
      </c>
      <c r="M786">
        <v>2.3311444418526801E-2</v>
      </c>
      <c r="N786">
        <v>2.44568073624837E-2</v>
      </c>
    </row>
    <row r="787" spans="1:14" x14ac:dyDescent="0.3">
      <c r="A787" s="1" t="d">
        <v>2021-03-15</v>
      </c>
      <c r="B787">
        <v>121.13322448730401</v>
      </c>
      <c r="C787">
        <v>123.98999786376901</v>
      </c>
      <c r="D787">
        <v>124</v>
      </c>
      <c r="E787">
        <v>120.419998168945</v>
      </c>
      <c r="F787">
        <v>121.41000366210901</v>
      </c>
      <c r="G787">
        <v>92403800</v>
      </c>
      <c r="H787">
        <v>2.44568073624837E-2</v>
      </c>
      <c r="I787">
        <v>2.41625280837993E-2</v>
      </c>
      <c r="J787">
        <v>118.808050537109</v>
      </c>
      <c r="K787">
        <v>118.518869018554</v>
      </c>
      <c r="L787">
        <v>121.338373184204</v>
      </c>
      <c r="M787">
        <v>2.4205197000349898E-2</v>
      </c>
      <c r="N787">
        <v>1.27429478319001E-2</v>
      </c>
    </row>
    <row r="788" spans="1:14" x14ac:dyDescent="0.3">
      <c r="A788" s="1" t="d">
        <v>2021-03-16</v>
      </c>
      <c r="B788">
        <v>122.67681884765599</v>
      </c>
      <c r="C788">
        <v>125.56999969482401</v>
      </c>
      <c r="D788">
        <v>127.220001220703</v>
      </c>
      <c r="E788">
        <v>124.720001220703</v>
      </c>
      <c r="F788">
        <v>125.699996948242</v>
      </c>
      <c r="G788">
        <v>115227900</v>
      </c>
      <c r="H788">
        <v>1.27429478319001E-2</v>
      </c>
      <c r="I788">
        <v>1.26624396914767E-2</v>
      </c>
      <c r="J788">
        <v>119.68341064453099</v>
      </c>
      <c r="K788">
        <v>118.562833404541</v>
      </c>
      <c r="L788">
        <v>120.96615333557099</v>
      </c>
      <c r="M788">
        <v>2.43117688995147E-2</v>
      </c>
      <c r="N788">
        <v>-6.4505131255355704E-3</v>
      </c>
    </row>
    <row r="789" spans="1:14" x14ac:dyDescent="0.3">
      <c r="A789" s="1" t="d">
        <v>2021-03-17</v>
      </c>
      <c r="B789">
        <v>121.88549041748</v>
      </c>
      <c r="C789">
        <v>124.76000213623</v>
      </c>
      <c r="D789">
        <v>125.86000061035099</v>
      </c>
      <c r="E789">
        <v>122.33999633789</v>
      </c>
      <c r="F789">
        <v>124.050003051757</v>
      </c>
      <c r="G789">
        <v>111932600</v>
      </c>
      <c r="H789">
        <v>-6.4505131255355704E-3</v>
      </c>
      <c r="I789">
        <v>-6.4714075871261604E-3</v>
      </c>
      <c r="J789">
        <v>120.617385864257</v>
      </c>
      <c r="K789">
        <v>118.826614379882</v>
      </c>
      <c r="L789">
        <v>120.66915893554599</v>
      </c>
      <c r="M789">
        <v>2.4076434889935799E-2</v>
      </c>
      <c r="N789">
        <v>-3.3905334795964401E-2</v>
      </c>
    </row>
    <row r="790" spans="1:14" x14ac:dyDescent="0.3">
      <c r="A790" s="1" t="d">
        <v>2021-03-18</v>
      </c>
      <c r="B790">
        <v>117.752922058105</v>
      </c>
      <c r="C790">
        <v>120.52999877929599</v>
      </c>
      <c r="D790">
        <v>123.180000305175</v>
      </c>
      <c r="E790">
        <v>120.31999969482401</v>
      </c>
      <c r="F790">
        <v>122.879997253417</v>
      </c>
      <c r="G790">
        <v>121229700</v>
      </c>
      <c r="H790">
        <v>-3.3905334795964401E-2</v>
      </c>
      <c r="I790">
        <v>-3.4493452465395202E-2</v>
      </c>
      <c r="J790">
        <v>120.33797454833901</v>
      </c>
      <c r="K790">
        <v>118.86569213867099</v>
      </c>
      <c r="L790">
        <v>120.22073478698699</v>
      </c>
      <c r="M790">
        <v>2.50794669296595E-2</v>
      </c>
      <c r="N790">
        <v>-4.4801414218157403E-3</v>
      </c>
    </row>
    <row r="791" spans="1:14" x14ac:dyDescent="0.3">
      <c r="A791" s="1" t="d">
        <v>2021-03-19</v>
      </c>
      <c r="B791">
        <v>117.225372314453</v>
      </c>
      <c r="C791">
        <v>119.98999786376901</v>
      </c>
      <c r="D791">
        <v>121.430000305175</v>
      </c>
      <c r="E791">
        <v>119.680000305175</v>
      </c>
      <c r="F791">
        <v>119.900001525878</v>
      </c>
      <c r="G791">
        <v>185549500</v>
      </c>
      <c r="H791">
        <v>-4.4801414218157403E-3</v>
      </c>
      <c r="I791">
        <v>-4.4902073311119299E-3</v>
      </c>
      <c r="J791">
        <v>120.134765625</v>
      </c>
      <c r="K791">
        <v>118.725985717773</v>
      </c>
      <c r="L791">
        <v>119.738116455078</v>
      </c>
      <c r="M791">
        <v>2.5056845482307001E-2</v>
      </c>
      <c r="N791">
        <v>2.8335764405305199E-2</v>
      </c>
    </row>
    <row r="792" spans="1:14" x14ac:dyDescent="0.3">
      <c r="A792" s="1" t="d">
        <v>2021-03-22</v>
      </c>
      <c r="B792">
        <v>120.54704284667901</v>
      </c>
      <c r="C792">
        <v>123.389999389648</v>
      </c>
      <c r="D792">
        <v>123.870002746582</v>
      </c>
      <c r="E792">
        <v>120.26000213623</v>
      </c>
      <c r="F792">
        <v>120.33000183105401</v>
      </c>
      <c r="G792">
        <v>111912300</v>
      </c>
      <c r="H792">
        <v>2.8335764405305199E-2</v>
      </c>
      <c r="I792">
        <v>2.7941732775885499E-2</v>
      </c>
      <c r="J792">
        <v>120.017529296875</v>
      </c>
      <c r="K792">
        <v>119.412789916992</v>
      </c>
      <c r="L792">
        <v>119.610623168945</v>
      </c>
      <c r="M792">
        <v>2.5235319410748299E-2</v>
      </c>
      <c r="N792">
        <v>-6.8887116494058499E-3</v>
      </c>
    </row>
    <row r="793" spans="1:14" x14ac:dyDescent="0.3">
      <c r="A793" s="1" t="d">
        <v>2021-03-23</v>
      </c>
      <c r="B793">
        <v>119.71662902832</v>
      </c>
      <c r="C793">
        <v>122.540000915527</v>
      </c>
      <c r="D793">
        <v>124.23999786376901</v>
      </c>
      <c r="E793">
        <v>122.139999389648</v>
      </c>
      <c r="F793">
        <v>123.33000183105401</v>
      </c>
      <c r="G793">
        <v>95467100</v>
      </c>
      <c r="H793">
        <v>-6.8887116494058499E-3</v>
      </c>
      <c r="I793">
        <v>-6.9125483560403796E-3</v>
      </c>
      <c r="J793">
        <v>119.425491333007</v>
      </c>
      <c r="K793">
        <v>119.55445098876901</v>
      </c>
      <c r="L793">
        <v>119.448448181152</v>
      </c>
      <c r="M793">
        <v>2.5272772338707599E-2</v>
      </c>
      <c r="N793">
        <v>-1.9993693400082099E-2</v>
      </c>
    </row>
    <row r="794" spans="1:14" x14ac:dyDescent="0.3">
      <c r="A794" s="1" t="d">
        <v>2021-03-24</v>
      </c>
      <c r="B794">
        <v>117.32305145263599</v>
      </c>
      <c r="C794">
        <v>120.08999633789</v>
      </c>
      <c r="D794">
        <v>122.900001525878</v>
      </c>
      <c r="E794">
        <v>120.06999969482401</v>
      </c>
      <c r="F794">
        <v>122.81999969482401</v>
      </c>
      <c r="G794">
        <v>88530500</v>
      </c>
      <c r="H794">
        <v>-1.9993693400082099E-2</v>
      </c>
      <c r="I794">
        <v>-2.0196272032187299E-2</v>
      </c>
      <c r="J794">
        <v>118.51300354003899</v>
      </c>
      <c r="K794">
        <v>119.56519470214801</v>
      </c>
      <c r="L794">
        <v>119.191506958007</v>
      </c>
      <c r="M794">
        <v>2.5621952614440401E-2</v>
      </c>
      <c r="N794">
        <v>4.1635433805180498E-3</v>
      </c>
    </row>
    <row r="795" spans="1:14" x14ac:dyDescent="0.3">
      <c r="A795" s="1" t="d">
        <v>2021-03-25</v>
      </c>
      <c r="B795">
        <v>117.81153106689401</v>
      </c>
      <c r="C795">
        <v>120.58999633789</v>
      </c>
      <c r="D795">
        <v>121.66000366210901</v>
      </c>
      <c r="E795">
        <v>119</v>
      </c>
      <c r="F795">
        <v>119.540000915527</v>
      </c>
      <c r="G795">
        <v>98844700</v>
      </c>
      <c r="H795">
        <v>4.1635433805180498E-3</v>
      </c>
      <c r="I795">
        <v>4.15489981737149E-3</v>
      </c>
      <c r="J795">
        <v>118.524725341796</v>
      </c>
      <c r="K795">
        <v>119.43134994506801</v>
      </c>
      <c r="L795">
        <v>119.17196655273401</v>
      </c>
      <c r="M795">
        <v>2.4438421805062598E-2</v>
      </c>
      <c r="N795">
        <v>5.1415661380775904E-3</v>
      </c>
    </row>
    <row r="796" spans="1:14" x14ac:dyDescent="0.3">
      <c r="A796" s="1" t="d">
        <v>2021-03-26</v>
      </c>
      <c r="B796">
        <v>118.417266845703</v>
      </c>
      <c r="C796">
        <v>121.209999084472</v>
      </c>
      <c r="D796">
        <v>121.480003356933</v>
      </c>
      <c r="E796">
        <v>118.919998168945</v>
      </c>
      <c r="F796">
        <v>120.34999847412099</v>
      </c>
      <c r="G796">
        <v>94071200</v>
      </c>
      <c r="H796">
        <v>5.1415661380775904E-3</v>
      </c>
      <c r="I796">
        <v>5.1283934198762503E-3</v>
      </c>
      <c r="J796">
        <v>118.76310424804601</v>
      </c>
      <c r="K796">
        <v>119.448934936523</v>
      </c>
      <c r="L796">
        <v>119.16952400207499</v>
      </c>
      <c r="M796">
        <v>2.44603309989842E-2</v>
      </c>
      <c r="N796">
        <v>1.4850023078130099E-3</v>
      </c>
    </row>
    <row r="797" spans="1:14" x14ac:dyDescent="0.3">
      <c r="A797" s="1" t="d">
        <v>2021-03-29</v>
      </c>
      <c r="B797">
        <v>118.593116760253</v>
      </c>
      <c r="C797">
        <v>121.389999389648</v>
      </c>
      <c r="D797">
        <v>122.58000183105401</v>
      </c>
      <c r="E797">
        <v>120.730003356933</v>
      </c>
      <c r="F797">
        <v>121.650001525878</v>
      </c>
      <c r="G797">
        <v>80819200</v>
      </c>
      <c r="H797">
        <v>1.4850023078130099E-3</v>
      </c>
      <c r="I797">
        <v>1.4839007822633401E-3</v>
      </c>
      <c r="J797">
        <v>118.37231903076101</v>
      </c>
      <c r="K797">
        <v>119.194924163818</v>
      </c>
      <c r="L797">
        <v>118.856896591186</v>
      </c>
      <c r="M797">
        <v>2.0976688714948299E-2</v>
      </c>
      <c r="N797">
        <v>-1.2274516915818901E-2</v>
      </c>
    </row>
    <row r="798" spans="1:14" x14ac:dyDescent="0.3">
      <c r="A798" s="1" t="d">
        <v>2021-03-30</v>
      </c>
      <c r="B798">
        <v>117.13744354248</v>
      </c>
      <c r="C798">
        <v>119.900001525878</v>
      </c>
      <c r="D798">
        <v>120.400001525878</v>
      </c>
      <c r="E798">
        <v>118.86000061035099</v>
      </c>
      <c r="F798">
        <v>120.11000061035099</v>
      </c>
      <c r="G798">
        <v>85671900</v>
      </c>
      <c r="H798">
        <v>-1.2274516915818901E-2</v>
      </c>
      <c r="I798">
        <v>-1.2350470971416999E-2</v>
      </c>
      <c r="J798">
        <v>117.856481933593</v>
      </c>
      <c r="K798">
        <v>118.6409866333</v>
      </c>
      <c r="L798">
        <v>118.60191001891999</v>
      </c>
      <c r="M798">
        <v>2.0661981108307002E-2</v>
      </c>
      <c r="N798">
        <v>1.8765632898271E-2</v>
      </c>
    </row>
    <row r="799" spans="1:14" x14ac:dyDescent="0.3">
      <c r="A799" s="1" t="d">
        <v>2021-03-31</v>
      </c>
      <c r="B799">
        <v>119.33560180664</v>
      </c>
      <c r="C799">
        <v>122.150001525878</v>
      </c>
      <c r="D799">
        <v>123.51999664306599</v>
      </c>
      <c r="E799">
        <v>121.150001525878</v>
      </c>
      <c r="F799">
        <v>121.650001525878</v>
      </c>
      <c r="G799">
        <v>118323800</v>
      </c>
      <c r="H799">
        <v>1.8765632898271E-2</v>
      </c>
      <c r="I799">
        <v>1.8591730631415601E-2</v>
      </c>
      <c r="J799">
        <v>118.258992004394</v>
      </c>
      <c r="K799">
        <v>118.385997772216</v>
      </c>
      <c r="L799">
        <v>118.60630607604899</v>
      </c>
      <c r="M799">
        <v>2.0440546821775402E-2</v>
      </c>
      <c r="N799">
        <v>6.9586427334977696E-3</v>
      </c>
    </row>
    <row r="800" spans="1:14" x14ac:dyDescent="0.3">
      <c r="A800" s="1" t="d">
        <v>2021-04-01</v>
      </c>
      <c r="B800">
        <v>120.166015625</v>
      </c>
      <c r="C800">
        <v>123</v>
      </c>
      <c r="D800">
        <v>124.180000305175</v>
      </c>
      <c r="E800">
        <v>122.48999786376901</v>
      </c>
      <c r="F800">
        <v>123.66000366210901</v>
      </c>
      <c r="G800">
        <v>75089100</v>
      </c>
      <c r="H800">
        <v>6.9586427334977696E-3</v>
      </c>
      <c r="I800">
        <v>6.93454311498342E-3</v>
      </c>
      <c r="J800">
        <v>118.729888916015</v>
      </c>
      <c r="K800">
        <v>118.627307128906</v>
      </c>
      <c r="L800">
        <v>118.746499633789</v>
      </c>
      <c r="M800">
        <v>2.0131482410159902E-2</v>
      </c>
      <c r="N800">
        <v>2.3577305973181799E-2</v>
      </c>
    </row>
    <row r="801" spans="1:14" x14ac:dyDescent="0.3">
      <c r="A801" s="1" t="d">
        <v>2021-04-05</v>
      </c>
      <c r="B801">
        <v>122.999206542968</v>
      </c>
      <c r="C801">
        <v>125.900001525878</v>
      </c>
      <c r="D801">
        <v>126.16000366210901</v>
      </c>
      <c r="E801">
        <v>123.06999969482401</v>
      </c>
      <c r="F801">
        <v>123.870002746582</v>
      </c>
      <c r="G801">
        <v>88651200</v>
      </c>
      <c r="H801">
        <v>2.3577305973181799E-2</v>
      </c>
      <c r="I801">
        <v>2.3303654261688601E-2</v>
      </c>
      <c r="J801">
        <v>119.646276855468</v>
      </c>
      <c r="K801">
        <v>119.204690551757</v>
      </c>
      <c r="L801">
        <v>118.96533813476501</v>
      </c>
      <c r="M801">
        <v>2.0643979217077599E-2</v>
      </c>
      <c r="N801">
        <v>2.4621393506114499E-3</v>
      </c>
    </row>
    <row r="802" spans="1:14" x14ac:dyDescent="0.3">
      <c r="A802" s="1" t="d">
        <v>2021-04-06</v>
      </c>
      <c r="B802">
        <v>123.302047729492</v>
      </c>
      <c r="C802">
        <v>126.209999084472</v>
      </c>
      <c r="D802">
        <v>127.129997253417</v>
      </c>
      <c r="E802">
        <v>125.650001525878</v>
      </c>
      <c r="F802">
        <v>126.5</v>
      </c>
      <c r="G802">
        <v>80171300</v>
      </c>
      <c r="H802">
        <v>2.4621393506114499E-3</v>
      </c>
      <c r="I802">
        <v>2.4591132516214001E-3</v>
      </c>
      <c r="J802">
        <v>120.58806304931601</v>
      </c>
      <c r="K802">
        <v>119.480191040039</v>
      </c>
      <c r="L802">
        <v>119.446490478515</v>
      </c>
      <c r="M802">
        <v>1.7905174094266899E-2</v>
      </c>
      <c r="N802">
        <v>1.3390447859677799E-2</v>
      </c>
    </row>
    <row r="803" spans="1:14" x14ac:dyDescent="0.3">
      <c r="A803" s="1" t="d">
        <v>2021-04-07</v>
      </c>
      <c r="B803">
        <v>124.953117370605</v>
      </c>
      <c r="C803">
        <v>127.900001525878</v>
      </c>
      <c r="D803">
        <v>127.919998168945</v>
      </c>
      <c r="E803">
        <v>125.139999389648</v>
      </c>
      <c r="F803">
        <v>125.83000183105401</v>
      </c>
      <c r="G803">
        <v>83466700</v>
      </c>
      <c r="H803">
        <v>1.3390447859677799E-2</v>
      </c>
      <c r="I803">
        <v>1.3301588181103999E-2</v>
      </c>
      <c r="J803">
        <v>122.151197814941</v>
      </c>
      <c r="K803">
        <v>120.003839874267</v>
      </c>
      <c r="L803">
        <v>119.779145431518</v>
      </c>
      <c r="M803">
        <v>1.59130622951934E-2</v>
      </c>
      <c r="N803">
        <v>1.9233837398120599E-2</v>
      </c>
    </row>
    <row r="804" spans="1:14" x14ac:dyDescent="0.3">
      <c r="A804" s="1" t="d">
        <v>2021-04-08</v>
      </c>
      <c r="B804">
        <v>127.3564453125</v>
      </c>
      <c r="C804">
        <v>130.36000061035099</v>
      </c>
      <c r="D804">
        <v>130.38999938964801</v>
      </c>
      <c r="E804">
        <v>128.52000427246</v>
      </c>
      <c r="F804">
        <v>128.94999694824199</v>
      </c>
      <c r="G804">
        <v>88844600</v>
      </c>
      <c r="H804">
        <v>1.9233837398120599E-2</v>
      </c>
      <c r="I804">
        <v>1.9051205243565399E-2</v>
      </c>
      <c r="J804">
        <v>123.755366516113</v>
      </c>
      <c r="K804">
        <v>121.007179260253</v>
      </c>
      <c r="L804">
        <v>120.286186981201</v>
      </c>
      <c r="M804">
        <v>1.6049967480534E-2</v>
      </c>
      <c r="N804">
        <v>2.0251647650157498E-2</v>
      </c>
    </row>
    <row r="805" spans="1:14" x14ac:dyDescent="0.3">
      <c r="A805" s="1" t="d">
        <v>2021-04-09</v>
      </c>
      <c r="B805">
        <v>129.935623168945</v>
      </c>
      <c r="C805">
        <v>133</v>
      </c>
      <c r="D805">
        <v>133.03999328613199</v>
      </c>
      <c r="E805">
        <v>129.47000122070301</v>
      </c>
      <c r="F805">
        <v>129.80000305175699</v>
      </c>
      <c r="G805">
        <v>106686700</v>
      </c>
      <c r="H805">
        <v>2.0251647650157498E-2</v>
      </c>
      <c r="I805">
        <v>2.0049310249944999E-2</v>
      </c>
      <c r="J805">
        <v>125.70928802490199</v>
      </c>
      <c r="K805">
        <v>122.21958847045801</v>
      </c>
      <c r="L805">
        <v>120.82546920776301</v>
      </c>
      <c r="M805">
        <v>1.6221212296011901E-2</v>
      </c>
      <c r="N805">
        <v>-1.3233223662230301E-2</v>
      </c>
    </row>
    <row r="806" spans="1:14" x14ac:dyDescent="0.3">
      <c r="A806" s="1" t="d">
        <v>2021-04-12</v>
      </c>
      <c r="B806">
        <v>128.21615600585901</v>
      </c>
      <c r="C806">
        <v>131.24000549316401</v>
      </c>
      <c r="D806">
        <v>132.850006103515</v>
      </c>
      <c r="E806">
        <v>130.63000488281199</v>
      </c>
      <c r="F806">
        <v>132.52000427246</v>
      </c>
      <c r="G806">
        <v>91420000</v>
      </c>
      <c r="H806">
        <v>-1.3233223662230301E-2</v>
      </c>
      <c r="I806">
        <v>-1.3321562974615699E-2</v>
      </c>
      <c r="J806">
        <v>126.75267791748</v>
      </c>
      <c r="K806">
        <v>123.199477386474</v>
      </c>
      <c r="L806">
        <v>121.32420616149901</v>
      </c>
      <c r="M806">
        <v>1.64875248962086E-2</v>
      </c>
      <c r="N806">
        <v>2.43064968782928E-2</v>
      </c>
    </row>
    <row r="807" spans="1:14" x14ac:dyDescent="0.3">
      <c r="A807" s="1" t="d">
        <v>2021-04-13</v>
      </c>
      <c r="B807">
        <v>131.33264160156199</v>
      </c>
      <c r="C807">
        <v>134.42999267578099</v>
      </c>
      <c r="D807">
        <v>134.66000366210901</v>
      </c>
      <c r="E807">
        <v>131.92999267578099</v>
      </c>
      <c r="F807">
        <v>132.44000244140599</v>
      </c>
      <c r="G807">
        <v>91266500</v>
      </c>
      <c r="H807">
        <v>2.43064968782928E-2</v>
      </c>
      <c r="I807">
        <v>2.4015795189716999E-2</v>
      </c>
      <c r="J807">
        <v>128.35879669189401</v>
      </c>
      <c r="K807">
        <v>124.473429870605</v>
      </c>
      <c r="L807">
        <v>121.834177017211</v>
      </c>
      <c r="M807">
        <v>1.6477830383097702E-2</v>
      </c>
      <c r="N807">
        <v>-1.7852993418392599E-2</v>
      </c>
    </row>
    <row r="808" spans="1:14" x14ac:dyDescent="0.3">
      <c r="A808" s="1" t="d">
        <v>2021-04-14</v>
      </c>
      <c r="B808">
        <v>128.98796081542901</v>
      </c>
      <c r="C808">
        <v>132.02999877929599</v>
      </c>
      <c r="D808">
        <v>135</v>
      </c>
      <c r="E808">
        <v>131.66000366210901</v>
      </c>
      <c r="F808">
        <v>134.94000244140599</v>
      </c>
      <c r="G808">
        <v>87222800</v>
      </c>
      <c r="H808">
        <v>-1.7852993418392599E-2</v>
      </c>
      <c r="I808">
        <v>-1.8014280628512399E-2</v>
      </c>
      <c r="J808">
        <v>129.165765380859</v>
      </c>
      <c r="K808">
        <v>125.65848159790001</v>
      </c>
      <c r="L808">
        <v>122.1497341156</v>
      </c>
      <c r="M808">
        <v>1.70512354627637E-2</v>
      </c>
      <c r="N808">
        <v>1.8707838485429701E-2</v>
      </c>
    </row>
    <row r="809" spans="1:14" x14ac:dyDescent="0.3">
      <c r="A809" s="1" t="d">
        <v>2021-04-15</v>
      </c>
      <c r="B809">
        <v>131.40104675292901</v>
      </c>
      <c r="C809">
        <v>134.5</v>
      </c>
      <c r="D809">
        <v>135</v>
      </c>
      <c r="E809">
        <v>133.63999938964801</v>
      </c>
      <c r="F809">
        <v>133.82000732421801</v>
      </c>
      <c r="G809">
        <v>89347100</v>
      </c>
      <c r="H809">
        <v>1.8707838485429701E-2</v>
      </c>
      <c r="I809">
        <v>1.8534999180756601E-2</v>
      </c>
      <c r="J809">
        <v>129.974685668945</v>
      </c>
      <c r="K809">
        <v>126.86502609252901</v>
      </c>
      <c r="L809">
        <v>122.625511932373</v>
      </c>
      <c r="M809">
        <v>1.7271140449657298E-2</v>
      </c>
      <c r="N809">
        <v>-2.52813128120898E-3</v>
      </c>
    </row>
    <row r="810" spans="1:14" x14ac:dyDescent="0.3">
      <c r="A810" s="1" t="d">
        <v>2021-04-16</v>
      </c>
      <c r="B810">
        <v>131.06884765625</v>
      </c>
      <c r="C810">
        <v>134.16000366210901</v>
      </c>
      <c r="D810">
        <v>134.669998168945</v>
      </c>
      <c r="E810">
        <v>133.27999877929599</v>
      </c>
      <c r="F810">
        <v>134.30000305175699</v>
      </c>
      <c r="G810">
        <v>84922400</v>
      </c>
      <c r="H810">
        <v>-2.52813128120898E-3</v>
      </c>
      <c r="I810">
        <v>-2.5313324014701799E-3</v>
      </c>
      <c r="J810">
        <v>130.201330566406</v>
      </c>
      <c r="K810">
        <v>127.955309295654</v>
      </c>
      <c r="L810">
        <v>123.29130821228</v>
      </c>
      <c r="M810">
        <v>1.4920720426908601E-2</v>
      </c>
      <c r="N810">
        <v>5.0687286023491903E-3</v>
      </c>
    </row>
    <row r="811" spans="1:14" x14ac:dyDescent="0.3">
      <c r="A811" s="1" t="d">
        <v>2021-04-19</v>
      </c>
      <c r="B811">
        <v>131.73320007324199</v>
      </c>
      <c r="C811">
        <v>134.83999633789</v>
      </c>
      <c r="D811">
        <v>135.47000122070301</v>
      </c>
      <c r="E811">
        <v>133.33999633789</v>
      </c>
      <c r="F811">
        <v>133.509994506835</v>
      </c>
      <c r="G811">
        <v>94264200</v>
      </c>
      <c r="H811">
        <v>5.0687286023491903E-3</v>
      </c>
      <c r="I811">
        <v>5.0559258417814902E-3</v>
      </c>
      <c r="J811">
        <v>130.90473937988199</v>
      </c>
      <c r="K811">
        <v>128.82870864868099</v>
      </c>
      <c r="L811">
        <v>124.016699600219</v>
      </c>
      <c r="M811">
        <v>1.47369997353722E-2</v>
      </c>
      <c r="N811">
        <v>-1.28297896960675E-2</v>
      </c>
    </row>
    <row r="812" spans="1:14" x14ac:dyDescent="0.3">
      <c r="A812" s="1" t="d">
        <v>2021-04-20</v>
      </c>
      <c r="B812">
        <v>130.04309082031199</v>
      </c>
      <c r="C812">
        <v>133.11000061035099</v>
      </c>
      <c r="D812">
        <v>135.52999877929599</v>
      </c>
      <c r="E812">
        <v>131.80999755859301</v>
      </c>
      <c r="F812">
        <v>135.02000427246</v>
      </c>
      <c r="G812">
        <v>94812300</v>
      </c>
      <c r="H812">
        <v>-1.28297896960675E-2</v>
      </c>
      <c r="I812">
        <v>-1.29128022345206E-2</v>
      </c>
      <c r="J812">
        <v>130.64682922363201</v>
      </c>
      <c r="K812">
        <v>129.50281295776301</v>
      </c>
      <c r="L812">
        <v>124.491501998901</v>
      </c>
      <c r="M812">
        <v>1.43151562688643E-2</v>
      </c>
      <c r="N812">
        <v>2.9298900886405299E-3</v>
      </c>
    </row>
    <row r="813" spans="1:14" x14ac:dyDescent="0.3">
      <c r="A813" s="1" t="d">
        <v>2021-04-21</v>
      </c>
      <c r="B813">
        <v>130.42410278320301</v>
      </c>
      <c r="C813">
        <v>133.5</v>
      </c>
      <c r="D813">
        <v>133.75</v>
      </c>
      <c r="E813">
        <v>131.30000305175699</v>
      </c>
      <c r="F813">
        <v>132.36000061035099</v>
      </c>
      <c r="G813">
        <v>68847100</v>
      </c>
      <c r="H813">
        <v>2.9298900886405299E-3</v>
      </c>
      <c r="I813">
        <v>2.9256063259373E-3</v>
      </c>
      <c r="J813">
        <v>130.93405761718699</v>
      </c>
      <c r="K813">
        <v>130.04991149902301</v>
      </c>
      <c r="L813">
        <v>125.026875686645</v>
      </c>
      <c r="M813">
        <v>1.40924792897401E-2</v>
      </c>
      <c r="N813">
        <v>-1.1685323640645199E-2</v>
      </c>
    </row>
    <row r="814" spans="1:14" x14ac:dyDescent="0.3">
      <c r="A814" s="1" t="d">
        <v>2021-04-22</v>
      </c>
      <c r="B814">
        <v>128.90005493164</v>
      </c>
      <c r="C814">
        <v>131.94000244140599</v>
      </c>
      <c r="D814">
        <v>134.14999389648401</v>
      </c>
      <c r="E814">
        <v>131.41000366210901</v>
      </c>
      <c r="F814">
        <v>133.03999328613199</v>
      </c>
      <c r="G814">
        <v>84566500</v>
      </c>
      <c r="H814">
        <v>-1.1685323640645199E-2</v>
      </c>
      <c r="I814">
        <v>-1.1754133604670199E-2</v>
      </c>
      <c r="J814">
        <v>130.43385925292901</v>
      </c>
      <c r="K814">
        <v>130.20427246093701</v>
      </c>
      <c r="L814">
        <v>125.605725860595</v>
      </c>
      <c r="M814">
        <v>1.3443486789368001E-2</v>
      </c>
      <c r="N814">
        <v>1.80385089529633E-2</v>
      </c>
    </row>
    <row r="815" spans="1:14" x14ac:dyDescent="0.3">
      <c r="A815" s="1" t="d">
        <v>2021-04-23</v>
      </c>
      <c r="B815">
        <v>131.22521972656199</v>
      </c>
      <c r="C815">
        <v>134.32000732421801</v>
      </c>
      <c r="D815">
        <v>135.11999511718699</v>
      </c>
      <c r="E815">
        <v>132.16000366210901</v>
      </c>
      <c r="F815">
        <v>132.16000366210901</v>
      </c>
      <c r="G815">
        <v>78657500</v>
      </c>
      <c r="H815">
        <v>1.80385089529633E-2</v>
      </c>
      <c r="I815">
        <v>1.78777454609662E-2</v>
      </c>
      <c r="J815">
        <v>130.46513366699199</v>
      </c>
      <c r="K815">
        <v>130.33323211669901</v>
      </c>
      <c r="L815">
        <v>126.276410293579</v>
      </c>
      <c r="M815">
        <v>1.3763018640095701E-2</v>
      </c>
      <c r="N815">
        <v>2.9777990078112501E-3</v>
      </c>
    </row>
    <row r="816" spans="1:14" x14ac:dyDescent="0.3">
      <c r="A816" s="1" t="d">
        <v>2021-04-26</v>
      </c>
      <c r="B816">
        <v>131.61598205566401</v>
      </c>
      <c r="C816">
        <v>134.72000122070301</v>
      </c>
      <c r="D816">
        <v>135.05999755859301</v>
      </c>
      <c r="E816">
        <v>133.55999755859301</v>
      </c>
      <c r="F816">
        <v>134.83000183105401</v>
      </c>
      <c r="G816">
        <v>66905100</v>
      </c>
      <c r="H816">
        <v>2.9777990078112501E-3</v>
      </c>
      <c r="I816">
        <v>2.9733741464008602E-3</v>
      </c>
      <c r="J816">
        <v>130.44169006347599</v>
      </c>
      <c r="K816">
        <v>130.67321472167899</v>
      </c>
      <c r="L816">
        <v>126.93634605407701</v>
      </c>
      <c r="M816">
        <v>1.3774448534967201E-2</v>
      </c>
      <c r="N816">
        <v>-2.4494570513188198E-3</v>
      </c>
    </row>
    <row r="817" spans="1:14" x14ac:dyDescent="0.3">
      <c r="A817" s="1" t="d">
        <v>2021-04-27</v>
      </c>
      <c r="B817">
        <v>131.29359436035099</v>
      </c>
      <c r="C817">
        <v>134.38999938964801</v>
      </c>
      <c r="D817">
        <v>135.41000366210901</v>
      </c>
      <c r="E817">
        <v>134.11000061035099</v>
      </c>
      <c r="F817">
        <v>135.009994506835</v>
      </c>
      <c r="G817">
        <v>66015800</v>
      </c>
      <c r="H817">
        <v>-2.4494570513188198E-3</v>
      </c>
      <c r="I817">
        <v>-2.4524618790424599E-3</v>
      </c>
      <c r="J817">
        <v>130.69179077148399</v>
      </c>
      <c r="K817">
        <v>130.669309997558</v>
      </c>
      <c r="L817">
        <v>127.571369934082</v>
      </c>
      <c r="M817">
        <v>1.3860940200692E-2</v>
      </c>
      <c r="N817">
        <v>-6.0272251927111498E-3</v>
      </c>
    </row>
    <row r="818" spans="1:14" x14ac:dyDescent="0.3">
      <c r="A818" s="1" t="d">
        <v>2021-04-28</v>
      </c>
      <c r="B818">
        <v>130.50225830078099</v>
      </c>
      <c r="C818">
        <v>133.58000183105401</v>
      </c>
      <c r="D818">
        <v>135.02000427246</v>
      </c>
      <c r="E818">
        <v>133.08000183105401</v>
      </c>
      <c r="F818">
        <v>134.30999755859301</v>
      </c>
      <c r="G818">
        <v>107760100</v>
      </c>
      <c r="H818">
        <v>-6.0272251927111498E-3</v>
      </c>
      <c r="I818">
        <v>-6.0454622305527997E-3</v>
      </c>
      <c r="J818">
        <v>130.70742187499999</v>
      </c>
      <c r="K818">
        <v>130.82073974609301</v>
      </c>
      <c r="L818">
        <v>128.23961067199701</v>
      </c>
      <c r="M818">
        <v>1.35126515532327E-2</v>
      </c>
      <c r="N818">
        <v>-7.4842772884398101E-4</v>
      </c>
    </row>
    <row r="819" spans="1:14" x14ac:dyDescent="0.3">
      <c r="A819" s="1" t="d">
        <v>2021-04-29</v>
      </c>
      <c r="B819">
        <v>130.40458679199199</v>
      </c>
      <c r="C819">
        <v>133.47999572753901</v>
      </c>
      <c r="D819">
        <v>137.07000732421801</v>
      </c>
      <c r="E819">
        <v>132.44999694824199</v>
      </c>
      <c r="F819">
        <v>136.47000122070301</v>
      </c>
      <c r="G819">
        <v>151101000</v>
      </c>
      <c r="H819">
        <v>-7.4842772884398101E-4</v>
      </c>
      <c r="I819">
        <v>-7.48707940697812E-4</v>
      </c>
      <c r="J819">
        <v>131.00832824707001</v>
      </c>
      <c r="K819">
        <v>130.72109374999999</v>
      </c>
      <c r="L819">
        <v>128.79305992126399</v>
      </c>
      <c r="M819">
        <v>1.3205644100959301E-2</v>
      </c>
      <c r="N819">
        <v>-1.5133518483956899E-2</v>
      </c>
    </row>
    <row r="820" spans="1:14" x14ac:dyDescent="0.3">
      <c r="A820" s="1" t="d">
        <v>2021-04-30</v>
      </c>
      <c r="B820">
        <v>128.43110656738199</v>
      </c>
      <c r="C820">
        <v>131.46000671386699</v>
      </c>
      <c r="D820">
        <v>133.55999755859301</v>
      </c>
      <c r="E820">
        <v>131.07000732421801</v>
      </c>
      <c r="F820">
        <v>131.77999877929599</v>
      </c>
      <c r="G820">
        <v>109839500</v>
      </c>
      <c r="H820">
        <v>-1.5133518483956899E-2</v>
      </c>
      <c r="I820">
        <v>-1.52491987583811E-2</v>
      </c>
      <c r="J820">
        <v>130.44950561523399</v>
      </c>
      <c r="K820">
        <v>130.457319641113</v>
      </c>
      <c r="L820">
        <v>129.206314468383</v>
      </c>
      <c r="M820">
        <v>1.3897426594005301E-2</v>
      </c>
      <c r="N820">
        <v>8.2154142738011197E-3</v>
      </c>
    </row>
    <row r="821" spans="1:14" x14ac:dyDescent="0.3">
      <c r="A821" s="1" t="d">
        <v>2021-05-03</v>
      </c>
      <c r="B821">
        <v>129.48622131347599</v>
      </c>
      <c r="C821">
        <v>132.53999328613199</v>
      </c>
      <c r="D821">
        <v>134.07000732421801</v>
      </c>
      <c r="E821">
        <v>131.83000183105401</v>
      </c>
      <c r="F821">
        <v>132.03999328613199</v>
      </c>
      <c r="G821">
        <v>75135100</v>
      </c>
      <c r="H821">
        <v>8.2154142738011197E-3</v>
      </c>
      <c r="I821">
        <v>8.1818514543012793E-3</v>
      </c>
      <c r="J821">
        <v>130.02355346679599</v>
      </c>
      <c r="K821">
        <v>130.232621765136</v>
      </c>
      <c r="L821">
        <v>129.53066520690899</v>
      </c>
      <c r="M821">
        <v>1.3128108358845E-2</v>
      </c>
      <c r="N821">
        <v>-3.5385479793858199E-2</v>
      </c>
    </row>
    <row r="822" spans="1:14" x14ac:dyDescent="0.3">
      <c r="A822" s="1" t="d">
        <v>2021-05-04</v>
      </c>
      <c r="B822">
        <v>124.904289245605</v>
      </c>
      <c r="C822">
        <v>127.84999847412099</v>
      </c>
      <c r="D822">
        <v>131.49000549316401</v>
      </c>
      <c r="E822">
        <v>126.699996948242</v>
      </c>
      <c r="F822">
        <v>131.19000244140599</v>
      </c>
      <c r="G822">
        <v>137564700</v>
      </c>
      <c r="H822">
        <v>-3.5385479793858199E-2</v>
      </c>
      <c r="I822">
        <v>-3.6026718375198101E-2</v>
      </c>
      <c r="J822">
        <v>128.74569244384699</v>
      </c>
      <c r="K822">
        <v>129.718741607666</v>
      </c>
      <c r="L822">
        <v>129.610777282714</v>
      </c>
      <c r="M822">
        <v>1.5644060466665201E-2</v>
      </c>
      <c r="N822">
        <v>1.9553546095931701E-3</v>
      </c>
    </row>
    <row r="823" spans="1:14" x14ac:dyDescent="0.3">
      <c r="A823" s="1" t="d">
        <v>2021-05-05</v>
      </c>
      <c r="B823">
        <v>125.14852142333901</v>
      </c>
      <c r="C823">
        <v>128.100006103515</v>
      </c>
      <c r="D823">
        <v>130.44999694824199</v>
      </c>
      <c r="E823">
        <v>127.970001220703</v>
      </c>
      <c r="F823">
        <v>129.19999694824199</v>
      </c>
      <c r="G823">
        <v>84000900</v>
      </c>
      <c r="H823">
        <v>1.9553546095931701E-3</v>
      </c>
      <c r="I823">
        <v>1.9534453921616901E-3</v>
      </c>
      <c r="J823">
        <v>127.67494506835899</v>
      </c>
      <c r="K823">
        <v>129.19118347167901</v>
      </c>
      <c r="L823">
        <v>129.62054748535101</v>
      </c>
      <c r="M823">
        <v>1.53647106113709E-2</v>
      </c>
      <c r="N823">
        <v>1.2802354526637499E-2</v>
      </c>
    </row>
    <row r="824" spans="1:14" x14ac:dyDescent="0.3">
      <c r="A824" s="1" t="d">
        <v>2021-05-06</v>
      </c>
      <c r="B824">
        <v>126.750717163085</v>
      </c>
      <c r="C824">
        <v>129.74000549316401</v>
      </c>
      <c r="D824">
        <v>129.75</v>
      </c>
      <c r="E824">
        <v>127.129997253417</v>
      </c>
      <c r="F824">
        <v>127.889999389648</v>
      </c>
      <c r="G824">
        <v>78128300</v>
      </c>
      <c r="H824">
        <v>1.2802354526637499E-2</v>
      </c>
      <c r="I824">
        <v>1.27210971746594E-2</v>
      </c>
      <c r="J824">
        <v>126.944171142578</v>
      </c>
      <c r="K824">
        <v>128.97624969482399</v>
      </c>
      <c r="L824">
        <v>129.59026107788</v>
      </c>
      <c r="M824">
        <v>1.50083407329385E-2</v>
      </c>
      <c r="N824">
        <v>5.3277250327594602E-3</v>
      </c>
    </row>
    <row r="825" spans="1:14" x14ac:dyDescent="0.3">
      <c r="A825" s="1" t="d">
        <v>2021-05-07</v>
      </c>
      <c r="B825">
        <v>127.426010131835</v>
      </c>
      <c r="C825">
        <v>130.21000671386699</v>
      </c>
      <c r="D825">
        <v>131.259994506835</v>
      </c>
      <c r="E825">
        <v>129.47999572753901</v>
      </c>
      <c r="F825">
        <v>130.850006103515</v>
      </c>
      <c r="G825">
        <v>78973300</v>
      </c>
      <c r="H825">
        <v>5.3277250327594602E-3</v>
      </c>
      <c r="I825">
        <v>5.3135829137236296E-3</v>
      </c>
      <c r="J825">
        <v>126.743151855468</v>
      </c>
      <c r="K825">
        <v>128.59632873535099</v>
      </c>
      <c r="L825">
        <v>129.46478042602499</v>
      </c>
      <c r="M825">
        <v>1.4295684684120701E-2</v>
      </c>
      <c r="N825">
        <v>-2.5804781731892799E-2</v>
      </c>
    </row>
    <row r="826" spans="1:14" x14ac:dyDescent="0.3">
      <c r="A826" s="1" t="d">
        <v>2021-05-10</v>
      </c>
      <c r="B826">
        <v>124.137809753417</v>
      </c>
      <c r="C826">
        <v>126.84999847412099</v>
      </c>
      <c r="D826">
        <v>129.53999328613199</v>
      </c>
      <c r="E826">
        <v>126.809997558593</v>
      </c>
      <c r="F826">
        <v>129.41000366210901</v>
      </c>
      <c r="G826">
        <v>88071200</v>
      </c>
      <c r="H826">
        <v>-2.5804781731892799E-2</v>
      </c>
      <c r="I826">
        <v>-2.6143565989522999E-2</v>
      </c>
      <c r="J826">
        <v>125.673469543457</v>
      </c>
      <c r="K826">
        <v>127.848511505126</v>
      </c>
      <c r="L826">
        <v>129.26086311340299</v>
      </c>
      <c r="M826">
        <v>1.51201797840119E-2</v>
      </c>
      <c r="N826">
        <v>-7.4102431744936803E-3</v>
      </c>
    </row>
    <row r="827" spans="1:14" x14ac:dyDescent="0.3">
      <c r="A827" s="1" t="d">
        <v>2021-05-11</v>
      </c>
      <c r="B827">
        <v>123.21791839599599</v>
      </c>
      <c r="C827">
        <v>125.91000366210901</v>
      </c>
      <c r="D827">
        <v>126.26999664306599</v>
      </c>
      <c r="E827">
        <v>122.76999664306599</v>
      </c>
      <c r="F827">
        <v>123.5</v>
      </c>
      <c r="G827">
        <v>126142800</v>
      </c>
      <c r="H827">
        <v>-7.4102431744936803E-3</v>
      </c>
      <c r="I827">
        <v>-7.4378354211255202E-3</v>
      </c>
      <c r="J827">
        <v>125.33619537353501</v>
      </c>
      <c r="K827">
        <v>127.04094390869101</v>
      </c>
      <c r="L827">
        <v>128.85512695312499</v>
      </c>
      <c r="M827">
        <v>1.38831025888959E-2</v>
      </c>
      <c r="N827">
        <v>-2.4938609951853201E-2</v>
      </c>
    </row>
    <row r="828" spans="1:14" x14ac:dyDescent="0.3">
      <c r="A828" s="1" t="d">
        <v>2021-05-12</v>
      </c>
      <c r="B828">
        <v>120.14503479003901</v>
      </c>
      <c r="C828">
        <v>122.76999664306599</v>
      </c>
      <c r="D828">
        <v>124.639999389648</v>
      </c>
      <c r="E828">
        <v>122.25</v>
      </c>
      <c r="F828">
        <v>123.400001525878</v>
      </c>
      <c r="G828">
        <v>112172300</v>
      </c>
      <c r="H828">
        <v>-2.4938609951853201E-2</v>
      </c>
      <c r="I828">
        <v>-2.5254845814504101E-2</v>
      </c>
      <c r="J828">
        <v>124.335498046875</v>
      </c>
      <c r="K828">
        <v>126.00522155761701</v>
      </c>
      <c r="L828">
        <v>128.41298065185501</v>
      </c>
      <c r="M828">
        <v>1.43617789438881E-2</v>
      </c>
      <c r="N828">
        <v>1.7919816607557301E-2</v>
      </c>
    </row>
    <row r="829" spans="1:14" x14ac:dyDescent="0.3">
      <c r="A829" s="1" t="d">
        <v>2021-05-13</v>
      </c>
      <c r="B829">
        <v>122.298011779785</v>
      </c>
      <c r="C829">
        <v>124.970001220703</v>
      </c>
      <c r="D829">
        <v>126.150001525878</v>
      </c>
      <c r="E829">
        <v>124.26000213623</v>
      </c>
      <c r="F829">
        <v>124.58000183105401</v>
      </c>
      <c r="G829">
        <v>105861300</v>
      </c>
      <c r="H829">
        <v>1.7919816607557301E-2</v>
      </c>
      <c r="I829">
        <v>1.7761149414720699E-2</v>
      </c>
      <c r="J829">
        <v>123.44495697021399</v>
      </c>
      <c r="K829">
        <v>125.194564056396</v>
      </c>
      <c r="L829">
        <v>127.95782890319801</v>
      </c>
      <c r="M829">
        <v>1.42987447220437E-2</v>
      </c>
      <c r="N829">
        <v>1.9844670987149302E-2</v>
      </c>
    </row>
    <row r="830" spans="1:14" x14ac:dyDescent="0.3">
      <c r="A830" s="1" t="d">
        <v>2021-05-14</v>
      </c>
      <c r="B830">
        <v>124.724975585937</v>
      </c>
      <c r="C830">
        <v>127.449996948242</v>
      </c>
      <c r="D830">
        <v>127.889999389648</v>
      </c>
      <c r="E830">
        <v>125.84999847412099</v>
      </c>
      <c r="F830">
        <v>126.25</v>
      </c>
      <c r="G830">
        <v>81918000</v>
      </c>
      <c r="H830">
        <v>1.9844670987149302E-2</v>
      </c>
      <c r="I830">
        <v>1.9650332353961599E-2</v>
      </c>
      <c r="J830">
        <v>122.904750061035</v>
      </c>
      <c r="K830">
        <v>124.823950958251</v>
      </c>
      <c r="L830">
        <v>127.640635299682</v>
      </c>
      <c r="M830">
        <v>1.5222854737589799E-2</v>
      </c>
      <c r="N830">
        <v>-9.2584685837100392E-3</v>
      </c>
    </row>
    <row r="831" spans="1:14" x14ac:dyDescent="0.3">
      <c r="A831" s="1" t="d">
        <v>2021-05-17</v>
      </c>
      <c r="B831">
        <v>123.57021331787099</v>
      </c>
      <c r="C831">
        <v>126.26999664306599</v>
      </c>
      <c r="D831">
        <v>126.930000305175</v>
      </c>
      <c r="E831">
        <v>125.169998168945</v>
      </c>
      <c r="F831">
        <v>126.81999969482401</v>
      </c>
      <c r="G831">
        <v>74244600</v>
      </c>
      <c r="H831">
        <v>-9.2584685837100392E-3</v>
      </c>
      <c r="I831">
        <v>-9.3015945975913894E-3</v>
      </c>
      <c r="J831">
        <v>122.79123077392499</v>
      </c>
      <c r="K831">
        <v>124.23235015869101</v>
      </c>
      <c r="L831">
        <v>127.23248596191399</v>
      </c>
      <c r="M831">
        <v>1.51916186767516E-2</v>
      </c>
      <c r="N831">
        <v>-1.1245635270870301E-2</v>
      </c>
    </row>
    <row r="832" spans="1:14" x14ac:dyDescent="0.3">
      <c r="A832" s="1" t="d">
        <v>2021-05-18</v>
      </c>
      <c r="B832">
        <v>122.18058776855401</v>
      </c>
      <c r="C832">
        <v>124.84999847412099</v>
      </c>
      <c r="D832">
        <v>126.98999786376901</v>
      </c>
      <c r="E832">
        <v>124.77999877929599</v>
      </c>
      <c r="F832">
        <v>126.559997558593</v>
      </c>
      <c r="G832">
        <v>63342900</v>
      </c>
      <c r="H832">
        <v>-1.1245635270870301E-2</v>
      </c>
      <c r="I832">
        <v>-1.13093455189883E-2</v>
      </c>
      <c r="J832">
        <v>122.583764648437</v>
      </c>
      <c r="K832">
        <v>123.959980010986</v>
      </c>
      <c r="L832">
        <v>126.839360809326</v>
      </c>
      <c r="M832">
        <v>1.51421744200594E-2</v>
      </c>
      <c r="N832">
        <v>-1.2815922416084999E-3</v>
      </c>
    </row>
    <row r="833" spans="1:14" x14ac:dyDescent="0.3">
      <c r="A833" s="1" t="d">
        <v>2021-05-19</v>
      </c>
      <c r="B833">
        <v>122.024002075195</v>
      </c>
      <c r="C833">
        <v>124.69000244140599</v>
      </c>
      <c r="D833">
        <v>124.919998168945</v>
      </c>
      <c r="E833">
        <v>122.86000061035099</v>
      </c>
      <c r="F833">
        <v>123.16000366210901</v>
      </c>
      <c r="G833">
        <v>92612000</v>
      </c>
      <c r="H833">
        <v>-1.2815922416084999E-3</v>
      </c>
      <c r="I833">
        <v>-1.2824141832830001E-3</v>
      </c>
      <c r="J833">
        <v>122.95955810546801</v>
      </c>
      <c r="K833">
        <v>123.647528076171</v>
      </c>
      <c r="L833">
        <v>126.41935577392501</v>
      </c>
      <c r="M833">
        <v>1.5084488586810701E-2</v>
      </c>
      <c r="N833">
        <v>2.1012033940375999E-2</v>
      </c>
    </row>
    <row r="834" spans="1:14" x14ac:dyDescent="0.3">
      <c r="A834" s="1" t="d">
        <v>2021-05-20</v>
      </c>
      <c r="B834">
        <v>124.58797454833901</v>
      </c>
      <c r="C834">
        <v>127.309997558593</v>
      </c>
      <c r="D834">
        <v>127.720001220703</v>
      </c>
      <c r="E834">
        <v>125.09999847412099</v>
      </c>
      <c r="F834">
        <v>125.230003356933</v>
      </c>
      <c r="G834">
        <v>76857100</v>
      </c>
      <c r="H834">
        <v>2.1012033940375999E-2</v>
      </c>
      <c r="I834">
        <v>2.0794325538510301E-2</v>
      </c>
      <c r="J834">
        <v>123.417550659179</v>
      </c>
      <c r="K834">
        <v>123.431253814697</v>
      </c>
      <c r="L834">
        <v>126.20375175476001</v>
      </c>
      <c r="M834">
        <v>1.5869532105916601E-2</v>
      </c>
      <c r="N834">
        <v>-1.4767059022369401E-2</v>
      </c>
    </row>
    <row r="835" spans="1:14" x14ac:dyDescent="0.3">
      <c r="A835" s="1" t="d">
        <v>2021-05-21</v>
      </c>
      <c r="B835">
        <v>122.748176574707</v>
      </c>
      <c r="C835">
        <v>125.430000305175</v>
      </c>
      <c r="D835">
        <v>128</v>
      </c>
      <c r="E835">
        <v>125.209999084472</v>
      </c>
      <c r="F835">
        <v>127.81999969482401</v>
      </c>
      <c r="G835">
        <v>79295400</v>
      </c>
      <c r="H835">
        <v>-1.4767059022369401E-2</v>
      </c>
      <c r="I835">
        <v>-1.4877177466835201E-2</v>
      </c>
      <c r="J835">
        <v>123.02219085693299</v>
      </c>
      <c r="K835">
        <v>122.96347045898401</v>
      </c>
      <c r="L835">
        <v>125.779899597167</v>
      </c>
      <c r="M835">
        <v>1.5424237407257299E-2</v>
      </c>
      <c r="N835">
        <v>1.33142526230434E-2</v>
      </c>
    </row>
    <row r="836" spans="1:14" x14ac:dyDescent="0.3">
      <c r="A836" s="1" t="d">
        <v>2021-05-24</v>
      </c>
      <c r="B836">
        <v>124.38247680664</v>
      </c>
      <c r="C836">
        <v>127.09999847412099</v>
      </c>
      <c r="D836">
        <v>127.94000244140599</v>
      </c>
      <c r="E836">
        <v>125.94000244140599</v>
      </c>
      <c r="F836">
        <v>126.01000213623</v>
      </c>
      <c r="G836">
        <v>63092900</v>
      </c>
      <c r="H836">
        <v>1.33142526230434E-2</v>
      </c>
      <c r="I836">
        <v>1.32263969244279E-2</v>
      </c>
      <c r="J836">
        <v>123.184643554687</v>
      </c>
      <c r="K836">
        <v>122.987937164306</v>
      </c>
      <c r="L836">
        <v>125.418224334716</v>
      </c>
      <c r="M836">
        <v>1.5811149876623701E-2</v>
      </c>
      <c r="N836">
        <v>-1.57356962435273E-3</v>
      </c>
    </row>
    <row r="837" spans="1:14" x14ac:dyDescent="0.3">
      <c r="A837" s="1" t="d">
        <v>2021-05-25</v>
      </c>
      <c r="B837">
        <v>124.186752319335</v>
      </c>
      <c r="C837">
        <v>126.900001525878</v>
      </c>
      <c r="D837">
        <v>128.32000732421801</v>
      </c>
      <c r="E837">
        <v>126.31999969482401</v>
      </c>
      <c r="F837">
        <v>127.81999969482401</v>
      </c>
      <c r="G837">
        <v>72009500</v>
      </c>
      <c r="H837">
        <v>-1.57356962435273E-3</v>
      </c>
      <c r="I837">
        <v>-1.57480898535222E-3</v>
      </c>
      <c r="J837">
        <v>123.585876464843</v>
      </c>
      <c r="K837">
        <v>123.08482055664</v>
      </c>
      <c r="L837">
        <v>125.062882232666</v>
      </c>
      <c r="M837">
        <v>1.58131018621053E-2</v>
      </c>
      <c r="N837">
        <v>-3.9410456432686897E-4</v>
      </c>
    </row>
    <row r="838" spans="1:14" x14ac:dyDescent="0.3">
      <c r="A838" s="1" t="d">
        <v>2021-05-26</v>
      </c>
      <c r="B838">
        <v>124.137809753417</v>
      </c>
      <c r="C838">
        <v>126.84999847412099</v>
      </c>
      <c r="D838">
        <v>127.389999389648</v>
      </c>
      <c r="E838">
        <v>126.419998168945</v>
      </c>
      <c r="F838">
        <v>126.959999084472</v>
      </c>
      <c r="G838">
        <v>56575900</v>
      </c>
      <c r="H838">
        <v>-3.9410456432686897E-4</v>
      </c>
      <c r="I838">
        <v>-3.9418224394083203E-4</v>
      </c>
      <c r="J838">
        <v>124.00863800048801</v>
      </c>
      <c r="K838">
        <v>123.484098052978</v>
      </c>
      <c r="L838">
        <v>124.744659805297</v>
      </c>
      <c r="M838">
        <v>1.5800115773724598E-2</v>
      </c>
      <c r="N838">
        <v>-1.2376750746159E-2</v>
      </c>
    </row>
    <row r="839" spans="1:14" x14ac:dyDescent="0.3">
      <c r="A839" s="1" t="d">
        <v>2021-05-27</v>
      </c>
      <c r="B839">
        <v>122.601387023925</v>
      </c>
      <c r="C839">
        <v>125.27999877929599</v>
      </c>
      <c r="D839">
        <v>127.639999389648</v>
      </c>
      <c r="E839">
        <v>125.08000183105401</v>
      </c>
      <c r="F839">
        <v>126.44000244140599</v>
      </c>
      <c r="G839">
        <v>94625600</v>
      </c>
      <c r="H839">
        <v>-1.2376750746159E-2</v>
      </c>
      <c r="I839">
        <v>-1.2453980623923199E-2</v>
      </c>
      <c r="J839">
        <v>123.611320495605</v>
      </c>
      <c r="K839">
        <v>123.51443557739201</v>
      </c>
      <c r="L839">
        <v>124.35449981689401</v>
      </c>
      <c r="M839">
        <v>1.5950251456525601E-2</v>
      </c>
      <c r="N839">
        <v>-5.3479832645585397E-3</v>
      </c>
    </row>
    <row r="840" spans="1:14" x14ac:dyDescent="0.3">
      <c r="A840" s="1" t="d">
        <v>2021-05-28</v>
      </c>
      <c r="B840">
        <v>121.94571685791</v>
      </c>
      <c r="C840">
        <v>124.61000061035099</v>
      </c>
      <c r="D840">
        <v>125.800003051757</v>
      </c>
      <c r="E840">
        <v>124.550003051757</v>
      </c>
      <c r="F840">
        <v>125.56999969482401</v>
      </c>
      <c r="G840">
        <v>71311100</v>
      </c>
      <c r="H840">
        <v>-5.3479832645585397E-3</v>
      </c>
      <c r="I840">
        <v>-5.3623349181952601E-3</v>
      </c>
      <c r="J840">
        <v>123.45082855224599</v>
      </c>
      <c r="K840">
        <v>123.236509704589</v>
      </c>
      <c r="L840">
        <v>124.03023033142</v>
      </c>
      <c r="M840">
        <v>1.5705343784070899E-2</v>
      </c>
      <c r="N840">
        <v>-2.6482655515451801E-3</v>
      </c>
    </row>
    <row r="841" spans="1:14" x14ac:dyDescent="0.3">
      <c r="A841" s="1" t="d">
        <v>2021-06-01</v>
      </c>
      <c r="B841">
        <v>121.62277221679599</v>
      </c>
      <c r="C841">
        <v>124.27999877929599</v>
      </c>
      <c r="D841">
        <v>125.34999847412099</v>
      </c>
      <c r="E841">
        <v>123.94000244140599</v>
      </c>
      <c r="F841">
        <v>125.08000183105401</v>
      </c>
      <c r="G841">
        <v>67637100</v>
      </c>
      <c r="H841">
        <v>-2.6482655515451801E-3</v>
      </c>
      <c r="I841">
        <v>-2.65177841012054E-3</v>
      </c>
      <c r="J841">
        <v>122.898887634277</v>
      </c>
      <c r="K841">
        <v>123.041765594482</v>
      </c>
      <c r="L841">
        <v>123.637057876586</v>
      </c>
      <c r="M841">
        <v>1.55029018447477E-2</v>
      </c>
      <c r="N841">
        <v>6.2758839595669002E-3</v>
      </c>
    </row>
    <row r="842" spans="1:14" x14ac:dyDescent="0.3">
      <c r="A842" s="1" t="d">
        <v>2021-06-02</v>
      </c>
      <c r="B842">
        <v>122.38606262207</v>
      </c>
      <c r="C842">
        <v>125.059997558593</v>
      </c>
      <c r="D842">
        <v>125.23999786376901</v>
      </c>
      <c r="E842">
        <v>124.050003051757</v>
      </c>
      <c r="F842">
        <v>124.27999877929599</v>
      </c>
      <c r="G842">
        <v>59278900</v>
      </c>
      <c r="H842">
        <v>6.2758839595669002E-3</v>
      </c>
      <c r="I842">
        <v>6.2562726094323997E-3</v>
      </c>
      <c r="J842">
        <v>122.53874969482401</v>
      </c>
      <c r="K842">
        <v>123.062313079834</v>
      </c>
      <c r="L842">
        <v>123.51114654541</v>
      </c>
      <c r="M842">
        <v>1.36072088753893E-2</v>
      </c>
      <c r="N842">
        <v>-1.21539373218749E-2</v>
      </c>
    </row>
    <row r="843" spans="1:14" x14ac:dyDescent="0.3">
      <c r="A843" s="1" t="d">
        <v>2021-06-03</v>
      </c>
      <c r="B843">
        <v>120.89859008789</v>
      </c>
      <c r="C843">
        <v>123.540000915527</v>
      </c>
      <c r="D843">
        <v>124.84999847412099</v>
      </c>
      <c r="E843">
        <v>123.129997253417</v>
      </c>
      <c r="F843">
        <v>124.680000305175</v>
      </c>
      <c r="G843">
        <v>76229200</v>
      </c>
      <c r="H843">
        <v>-1.21539373218749E-2</v>
      </c>
      <c r="I843">
        <v>-1.22284003793877E-2</v>
      </c>
      <c r="J843">
        <v>121.890905761718</v>
      </c>
      <c r="K843">
        <v>122.949771881103</v>
      </c>
      <c r="L843">
        <v>123.298649978637</v>
      </c>
      <c r="M843">
        <v>1.3813935604792099E-2</v>
      </c>
      <c r="N843">
        <v>1.9022151375515699E-2</v>
      </c>
    </row>
    <row r="844" spans="1:14" x14ac:dyDescent="0.3">
      <c r="A844" s="1" t="d">
        <v>2021-06-04</v>
      </c>
      <c r="B844">
        <v>123.198341369628</v>
      </c>
      <c r="C844">
        <v>125.889999389648</v>
      </c>
      <c r="D844">
        <v>126.16000366210901</v>
      </c>
      <c r="E844">
        <v>123.84999847412099</v>
      </c>
      <c r="F844">
        <v>124.06999969482401</v>
      </c>
      <c r="G844">
        <v>75169300</v>
      </c>
      <c r="H844">
        <v>1.9022151375515699E-2</v>
      </c>
      <c r="I844">
        <v>1.8843492351237501E-2</v>
      </c>
      <c r="J844">
        <v>122.010296630859</v>
      </c>
      <c r="K844">
        <v>122.810808563232</v>
      </c>
      <c r="L844">
        <v>123.121031188964</v>
      </c>
      <c r="M844">
        <v>1.4220112843370601E-2</v>
      </c>
      <c r="N844" s="2">
        <v>7.9453287071595797E-5</v>
      </c>
    </row>
    <row r="845" spans="1:14" x14ac:dyDescent="0.3">
      <c r="A845" s="1" t="d">
        <v>2021-06-07</v>
      </c>
      <c r="B845">
        <v>123.208129882812</v>
      </c>
      <c r="C845">
        <v>125.900001525878</v>
      </c>
      <c r="D845">
        <v>126.31999969482401</v>
      </c>
      <c r="E845">
        <v>124.83000183105401</v>
      </c>
      <c r="F845">
        <v>126.169998168945</v>
      </c>
      <c r="G845">
        <v>71057600</v>
      </c>
      <c r="H845" s="2">
        <v>7.9453287071595797E-5</v>
      </c>
      <c r="I845" s="2">
        <v>7.9450130826330597E-5</v>
      </c>
      <c r="J845">
        <v>122.26277923583901</v>
      </c>
      <c r="K845">
        <v>122.856803894042</v>
      </c>
      <c r="L845">
        <v>122.910137176513</v>
      </c>
      <c r="M845">
        <v>1.4139093340869199E-2</v>
      </c>
      <c r="N845">
        <v>6.6718739627928897E-3</v>
      </c>
    </row>
    <row r="846" spans="1:14" x14ac:dyDescent="0.3">
      <c r="A846" s="1" t="d">
        <v>2021-06-08</v>
      </c>
      <c r="B846">
        <v>124.030158996582</v>
      </c>
      <c r="C846">
        <v>126.73999786376901</v>
      </c>
      <c r="D846">
        <v>128.46000671386699</v>
      </c>
      <c r="E846">
        <v>126.209999084472</v>
      </c>
      <c r="F846">
        <v>126.59999847412099</v>
      </c>
      <c r="G846">
        <v>74403800</v>
      </c>
      <c r="H846">
        <v>6.6718739627928897E-3</v>
      </c>
      <c r="I846">
        <v>6.6497155160112299E-3</v>
      </c>
      <c r="J846">
        <v>122.744256591796</v>
      </c>
      <c r="K846">
        <v>122.82157211303701</v>
      </c>
      <c r="L846">
        <v>122.90475463867099</v>
      </c>
      <c r="M846">
        <v>1.3032980542749199E-2</v>
      </c>
      <c r="N846">
        <v>3.0772815523467602E-3</v>
      </c>
    </row>
    <row r="847" spans="1:14" x14ac:dyDescent="0.3">
      <c r="A847" s="1" t="d">
        <v>2021-06-09</v>
      </c>
      <c r="B847">
        <v>124.41183471679599</v>
      </c>
      <c r="C847">
        <v>127.129997253417</v>
      </c>
      <c r="D847">
        <v>127.75</v>
      </c>
      <c r="E847">
        <v>126.51999664306599</v>
      </c>
      <c r="F847">
        <v>127.209999084472</v>
      </c>
      <c r="G847">
        <v>56877900</v>
      </c>
      <c r="H847">
        <v>3.0772815523467602E-3</v>
      </c>
      <c r="I847">
        <v>3.0725564127118601E-3</v>
      </c>
      <c r="J847">
        <v>123.149411010742</v>
      </c>
      <c r="K847">
        <v>122.844080352783</v>
      </c>
      <c r="L847">
        <v>122.964450454711</v>
      </c>
      <c r="M847">
        <v>1.2928124011319601E-2</v>
      </c>
      <c r="N847">
        <v>-8.0233481417815097E-3</v>
      </c>
    </row>
    <row r="848" spans="1:14" x14ac:dyDescent="0.3">
      <c r="A848" s="1" t="d">
        <v>2021-06-10</v>
      </c>
      <c r="B848">
        <v>123.41363525390599</v>
      </c>
      <c r="C848">
        <v>126.11000061035099</v>
      </c>
      <c r="D848">
        <v>128.19000244140599</v>
      </c>
      <c r="E848">
        <v>125.94000244140599</v>
      </c>
      <c r="F848">
        <v>127.01999664306599</v>
      </c>
      <c r="G848">
        <v>71186400</v>
      </c>
      <c r="H848">
        <v>-8.0233481417815097E-3</v>
      </c>
      <c r="I848">
        <v>-8.0557084074976901E-3</v>
      </c>
      <c r="J848">
        <v>123.652420043945</v>
      </c>
      <c r="K848">
        <v>122.77166290283201</v>
      </c>
      <c r="L848">
        <v>123.12788047790499</v>
      </c>
      <c r="M848">
        <v>1.16635434832026E-2</v>
      </c>
      <c r="N848">
        <v>9.8327950073420194E-3</v>
      </c>
    </row>
    <row r="849" spans="1:14" x14ac:dyDescent="0.3">
      <c r="A849" s="1" t="d">
        <v>2021-06-11</v>
      </c>
      <c r="B849">
        <v>124.627136230468</v>
      </c>
      <c r="C849">
        <v>127.34999847412099</v>
      </c>
      <c r="D849">
        <v>127.44000244140599</v>
      </c>
      <c r="E849">
        <v>126.09999847412099</v>
      </c>
      <c r="F849">
        <v>126.52999877929599</v>
      </c>
      <c r="G849">
        <v>53522400</v>
      </c>
      <c r="H849">
        <v>9.8327950073420194E-3</v>
      </c>
      <c r="I849">
        <v>9.78476765065572E-3</v>
      </c>
      <c r="J849">
        <v>123.938179016113</v>
      </c>
      <c r="K849">
        <v>122.97423782348601</v>
      </c>
      <c r="L849">
        <v>123.24433670043901</v>
      </c>
      <c r="M849">
        <v>1.1191592285678099E-2</v>
      </c>
      <c r="N849">
        <v>2.4577768842704899E-2</v>
      </c>
    </row>
    <row r="850" spans="1:14" x14ac:dyDescent="0.3">
      <c r="A850" s="1" t="d">
        <v>2021-06-14</v>
      </c>
      <c r="B850">
        <v>127.69019317626901</v>
      </c>
      <c r="C850">
        <v>130.47999572753901</v>
      </c>
      <c r="D850">
        <v>130.53999328613199</v>
      </c>
      <c r="E850">
        <v>127.06999969482401</v>
      </c>
      <c r="F850">
        <v>127.81999969482401</v>
      </c>
      <c r="G850">
        <v>96906500</v>
      </c>
      <c r="H850">
        <v>2.4577768842704899E-2</v>
      </c>
      <c r="I850">
        <v>2.4280594886348199E-2</v>
      </c>
      <c r="J850">
        <v>124.834591674804</v>
      </c>
      <c r="K850">
        <v>123.548685455322</v>
      </c>
      <c r="L850">
        <v>123.392597579956</v>
      </c>
      <c r="M850">
        <v>1.1651573690556199E-2</v>
      </c>
      <c r="N850">
        <v>-6.4376840015798404E-3</v>
      </c>
    </row>
    <row r="851" spans="1:14" x14ac:dyDescent="0.3">
      <c r="A851" s="1" t="d">
        <v>2021-06-15</v>
      </c>
      <c r="B851">
        <v>126.8681640625</v>
      </c>
      <c r="C851">
        <v>129.63999938964801</v>
      </c>
      <c r="D851">
        <v>130.600006103515</v>
      </c>
      <c r="E851">
        <v>129.38999938964801</v>
      </c>
      <c r="F851">
        <v>129.94000244140599</v>
      </c>
      <c r="G851">
        <v>62746300</v>
      </c>
      <c r="H851">
        <v>-6.4376840015798404E-3</v>
      </c>
      <c r="I851">
        <v>-6.4584952548285496E-3</v>
      </c>
      <c r="J851">
        <v>125.40219268798801</v>
      </c>
      <c r="K851">
        <v>124.073224639892</v>
      </c>
      <c r="L851">
        <v>123.557495117187</v>
      </c>
      <c r="M851">
        <v>1.15342907617378E-2</v>
      </c>
      <c r="N851">
        <v>3.9337624025310696E-3</v>
      </c>
    </row>
    <row r="852" spans="1:14" x14ac:dyDescent="0.3">
      <c r="A852" s="1" t="d">
        <v>2021-06-16</v>
      </c>
      <c r="B852">
        <v>127.367233276367</v>
      </c>
      <c r="C852">
        <v>130.14999389648401</v>
      </c>
      <c r="D852">
        <v>130.88999938964801</v>
      </c>
      <c r="E852">
        <v>128.46000671386699</v>
      </c>
      <c r="F852">
        <v>130.36999511718699</v>
      </c>
      <c r="G852">
        <v>91815000</v>
      </c>
      <c r="H852">
        <v>3.9337624025310696E-3</v>
      </c>
      <c r="I852">
        <v>3.9260453905187696E-3</v>
      </c>
      <c r="J852">
        <v>125.993272399902</v>
      </c>
      <c r="K852">
        <v>124.571341705322</v>
      </c>
      <c r="L852">
        <v>123.81682739257801</v>
      </c>
      <c r="M852">
        <v>1.1152840431996901E-2</v>
      </c>
      <c r="N852">
        <v>1.26007246315174E-2</v>
      </c>
    </row>
    <row r="853" spans="1:14" x14ac:dyDescent="0.3">
      <c r="A853" s="1" t="d">
        <v>2021-06-17</v>
      </c>
      <c r="B853">
        <v>128.97215270996</v>
      </c>
      <c r="C853">
        <v>131.78999328613199</v>
      </c>
      <c r="D853">
        <v>132.55000305175699</v>
      </c>
      <c r="E853">
        <v>129.64999389648401</v>
      </c>
      <c r="F853">
        <v>129.80000305175699</v>
      </c>
      <c r="G853">
        <v>96721700</v>
      </c>
      <c r="H853">
        <v>1.26007246315174E-2</v>
      </c>
      <c r="I853">
        <v>1.2521996168186601E-2</v>
      </c>
      <c r="J853">
        <v>127.104975891113</v>
      </c>
      <c r="K853">
        <v>125.37869796752901</v>
      </c>
      <c r="L853">
        <v>124.16423492431601</v>
      </c>
      <c r="M853">
        <v>1.13588000763336E-2</v>
      </c>
      <c r="N853">
        <v>-1.00914317124093E-2</v>
      </c>
    </row>
    <row r="854" spans="1:14" x14ac:dyDescent="0.3">
      <c r="A854" s="1" t="d">
        <v>2021-06-18</v>
      </c>
      <c r="B854">
        <v>127.670639038085</v>
      </c>
      <c r="C854">
        <v>130.46000671386699</v>
      </c>
      <c r="D854">
        <v>131.509994506835</v>
      </c>
      <c r="E854">
        <v>130.24000549316401</v>
      </c>
      <c r="F854">
        <v>130.71000671386699</v>
      </c>
      <c r="G854">
        <v>108953300</v>
      </c>
      <c r="H854">
        <v>-1.00914317124093E-2</v>
      </c>
      <c r="I854">
        <v>-1.0142695383571199E-2</v>
      </c>
      <c r="J854">
        <v>127.71367645263599</v>
      </c>
      <c r="K854">
        <v>125.825927734375</v>
      </c>
      <c r="L854">
        <v>124.318368148803</v>
      </c>
      <c r="M854">
        <v>1.08571207525487E-2</v>
      </c>
      <c r="N854">
        <v>1.41037021172285E-2</v>
      </c>
    </row>
    <row r="855" spans="1:14" x14ac:dyDescent="0.3">
      <c r="A855" s="1" t="d">
        <v>2021-06-21</v>
      </c>
      <c r="B855">
        <v>129.471267700195</v>
      </c>
      <c r="C855">
        <v>132.30000305175699</v>
      </c>
      <c r="D855">
        <v>132.41000366210901</v>
      </c>
      <c r="E855">
        <v>129.21000671386699</v>
      </c>
      <c r="F855">
        <v>130.30000305175699</v>
      </c>
      <c r="G855">
        <v>79663300</v>
      </c>
      <c r="H855">
        <v>1.41037021172285E-2</v>
      </c>
      <c r="I855">
        <v>1.400517027231E-2</v>
      </c>
      <c r="J855">
        <v>128.069891357421</v>
      </c>
      <c r="K855">
        <v>126.45224151611301</v>
      </c>
      <c r="L855">
        <v>124.65452270507799</v>
      </c>
      <c r="M855">
        <v>1.0525680165472E-2</v>
      </c>
      <c r="N855">
        <v>1.26986012658294E-2</v>
      </c>
    </row>
    <row r="856" spans="1:14" x14ac:dyDescent="0.3">
      <c r="A856" s="1" t="d">
        <v>2021-06-22</v>
      </c>
      <c r="B856">
        <v>131.11537170410099</v>
      </c>
      <c r="C856">
        <v>133.97999572753901</v>
      </c>
      <c r="D856">
        <v>134.08000183105401</v>
      </c>
      <c r="E856">
        <v>131.61999511718699</v>
      </c>
      <c r="F856">
        <v>132.13000488281199</v>
      </c>
      <c r="G856">
        <v>74783600</v>
      </c>
      <c r="H856">
        <v>1.26986012658294E-2</v>
      </c>
      <c r="I856">
        <v>1.2618650162129199E-2</v>
      </c>
      <c r="J856">
        <v>128.91933288574199</v>
      </c>
      <c r="K856">
        <v>127.16076278686501</v>
      </c>
      <c r="L856">
        <v>124.99116744995101</v>
      </c>
      <c r="M856">
        <v>1.0493925261155499E-2</v>
      </c>
      <c r="N856">
        <v>-2.0900111803203699E-3</v>
      </c>
    </row>
    <row r="857" spans="1:14" x14ac:dyDescent="0.3">
      <c r="A857" s="1" t="d">
        <v>2021-06-23</v>
      </c>
      <c r="B857">
        <v>130.84133911132801</v>
      </c>
      <c r="C857">
        <v>133.69999694824199</v>
      </c>
      <c r="D857">
        <v>134.32000732421801</v>
      </c>
      <c r="E857">
        <v>133.22999572753901</v>
      </c>
      <c r="F857">
        <v>133.77000427246</v>
      </c>
      <c r="G857">
        <v>60214200</v>
      </c>
      <c r="H857">
        <v>-2.0900111803203699E-3</v>
      </c>
      <c r="I857">
        <v>-2.09219830162421E-3</v>
      </c>
      <c r="J857">
        <v>129.61415405273399</v>
      </c>
      <c r="K857">
        <v>127.803713226318</v>
      </c>
      <c r="L857">
        <v>125.32389678955001</v>
      </c>
      <c r="M857">
        <v>1.0505601052811999E-2</v>
      </c>
      <c r="N857">
        <v>-2.1687923871970198E-3</v>
      </c>
    </row>
    <row r="858" spans="1:14" x14ac:dyDescent="0.3">
      <c r="A858" s="1" t="d">
        <v>2021-06-24</v>
      </c>
      <c r="B858">
        <v>130.55757141113199</v>
      </c>
      <c r="C858">
        <v>133.41000366210901</v>
      </c>
      <c r="D858">
        <v>134.63999938964801</v>
      </c>
      <c r="E858">
        <v>132.92999267578099</v>
      </c>
      <c r="F858">
        <v>134.44999694824199</v>
      </c>
      <c r="G858">
        <v>68711000</v>
      </c>
      <c r="H858">
        <v>-2.1687923871970198E-3</v>
      </c>
      <c r="I858">
        <v>-2.1711476233674501E-3</v>
      </c>
      <c r="J858">
        <v>129.93123779296801</v>
      </c>
      <c r="K858">
        <v>128.51810684204099</v>
      </c>
      <c r="L858">
        <v>125.64488487243599</v>
      </c>
      <c r="M858">
        <v>1.05402417544761E-2</v>
      </c>
      <c r="N858">
        <v>-2.2488900181516498E-3</v>
      </c>
    </row>
    <row r="859" spans="1:14" x14ac:dyDescent="0.3">
      <c r="A859" s="1" t="d">
        <v>2021-06-25</v>
      </c>
      <c r="B859">
        <v>130.26396179199199</v>
      </c>
      <c r="C859">
        <v>133.11000061035099</v>
      </c>
      <c r="D859">
        <v>133.88999938964801</v>
      </c>
      <c r="E859">
        <v>132.80999755859301</v>
      </c>
      <c r="F859">
        <v>133.46000671386699</v>
      </c>
      <c r="G859">
        <v>70783700</v>
      </c>
      <c r="H859">
        <v>-2.2488900181516498E-3</v>
      </c>
      <c r="I859">
        <v>-2.2514225689738098E-3</v>
      </c>
      <c r="J859">
        <v>130.44990234375001</v>
      </c>
      <c r="K859">
        <v>129.081789398193</v>
      </c>
      <c r="L859">
        <v>126.028013610839</v>
      </c>
      <c r="M859">
        <v>1.0014167236144501E-2</v>
      </c>
      <c r="N859">
        <v>1.25461243374265E-2</v>
      </c>
    </row>
    <row r="860" spans="1:14" x14ac:dyDescent="0.3">
      <c r="A860" s="1" t="d">
        <v>2021-06-28</v>
      </c>
      <c r="B860">
        <v>131.89826965332</v>
      </c>
      <c r="C860">
        <v>134.77999877929599</v>
      </c>
      <c r="D860">
        <v>135.25</v>
      </c>
      <c r="E860">
        <v>133.350006103515</v>
      </c>
      <c r="F860">
        <v>133.41000366210901</v>
      </c>
      <c r="G860">
        <v>62111300</v>
      </c>
      <c r="H860">
        <v>1.25461243374265E-2</v>
      </c>
      <c r="I860">
        <v>1.2468073862126301E-2</v>
      </c>
      <c r="J860">
        <v>130.935302734375</v>
      </c>
      <c r="K860">
        <v>129.502597045898</v>
      </c>
      <c r="L860">
        <v>126.52564125060999</v>
      </c>
      <c r="M860">
        <v>1.0020610634633E-2</v>
      </c>
      <c r="N860">
        <v>1.1500233975024501E-2</v>
      </c>
    </row>
    <row r="861" spans="1:14" x14ac:dyDescent="0.3">
      <c r="A861" s="1" t="d">
        <v>2021-06-29</v>
      </c>
      <c r="B861">
        <v>133.41513061523401</v>
      </c>
      <c r="C861">
        <v>136.33000183105401</v>
      </c>
      <c r="D861">
        <v>136.49000549316401</v>
      </c>
      <c r="E861">
        <v>134.350006103515</v>
      </c>
      <c r="F861">
        <v>134.80000305175699</v>
      </c>
      <c r="G861">
        <v>64556100</v>
      </c>
      <c r="H861">
        <v>1.1500233975024501E-2</v>
      </c>
      <c r="I861">
        <v>1.14346089405401E-2</v>
      </c>
      <c r="J861">
        <v>131.395254516601</v>
      </c>
      <c r="K861">
        <v>130.157293701171</v>
      </c>
      <c r="L861">
        <v>127.115259170532</v>
      </c>
      <c r="M861">
        <v>1.0027622074812999E-2</v>
      </c>
      <c r="N861">
        <v>4.6210359382645701E-3</v>
      </c>
    </row>
    <row r="862" spans="1:14" x14ac:dyDescent="0.3">
      <c r="A862" s="1" t="d">
        <v>2021-06-30</v>
      </c>
      <c r="B862">
        <v>134.031646728515</v>
      </c>
      <c r="C862">
        <v>136.96000671386699</v>
      </c>
      <c r="D862">
        <v>137.41000366210901</v>
      </c>
      <c r="E862">
        <v>135.86999511718699</v>
      </c>
      <c r="F862">
        <v>136.169998168945</v>
      </c>
      <c r="G862">
        <v>63261400</v>
      </c>
      <c r="H862">
        <v>4.6210359382645701E-3</v>
      </c>
      <c r="I862">
        <v>4.6103917306066196E-3</v>
      </c>
      <c r="J862">
        <v>132.03331604003901</v>
      </c>
      <c r="K862">
        <v>130.82373504638599</v>
      </c>
      <c r="L862">
        <v>127.69753837585399</v>
      </c>
      <c r="M862">
        <v>1.00206318080514E-2</v>
      </c>
      <c r="N862">
        <v>2.26357364350082E-3</v>
      </c>
    </row>
    <row r="863" spans="1:14" x14ac:dyDescent="0.3">
      <c r="A863" s="1" t="d">
        <v>2021-07-01</v>
      </c>
      <c r="B863">
        <v>134.335037231445</v>
      </c>
      <c r="C863">
        <v>137.27000427246</v>
      </c>
      <c r="D863">
        <v>137.33000183105401</v>
      </c>
      <c r="E863">
        <v>135.759994506835</v>
      </c>
      <c r="F863">
        <v>136.600006103515</v>
      </c>
      <c r="G863">
        <v>52485800</v>
      </c>
      <c r="H863">
        <v>2.26357364350082E-3</v>
      </c>
      <c r="I863">
        <v>2.2610156201370302E-3</v>
      </c>
      <c r="J863">
        <v>132.788809204101</v>
      </c>
      <c r="K863">
        <v>131.36002349853501</v>
      </c>
      <c r="L863">
        <v>128.36936073303201</v>
      </c>
      <c r="M863">
        <v>9.2399170933198695E-3</v>
      </c>
      <c r="N863">
        <v>1.9596580151187201E-2</v>
      </c>
    </row>
    <row r="864" spans="1:14" x14ac:dyDescent="0.3">
      <c r="A864" s="1" t="d">
        <v>2021-07-02</v>
      </c>
      <c r="B864">
        <v>136.96754455566401</v>
      </c>
      <c r="C864">
        <v>139.96000671386699</v>
      </c>
      <c r="D864">
        <v>140</v>
      </c>
      <c r="E864">
        <v>137.75</v>
      </c>
      <c r="F864">
        <v>137.89999389648401</v>
      </c>
      <c r="G864">
        <v>78852600</v>
      </c>
      <c r="H864">
        <v>1.9596580151187201E-2</v>
      </c>
      <c r="I864">
        <v>1.9407039405907999E-2</v>
      </c>
      <c r="J864">
        <v>134.12952575683499</v>
      </c>
      <c r="K864">
        <v>132.28971405029199</v>
      </c>
      <c r="L864">
        <v>129.05782089233301</v>
      </c>
      <c r="M864">
        <v>9.2855196288216795E-3</v>
      </c>
      <c r="N864">
        <v>1.4718194179007899E-2</v>
      </c>
    </row>
    <row r="865" spans="1:14" x14ac:dyDescent="0.3">
      <c r="A865" s="1" t="d">
        <v>2021-07-06</v>
      </c>
      <c r="B865">
        <v>138.98345947265599</v>
      </c>
      <c r="C865">
        <v>142.02000427246</v>
      </c>
      <c r="D865">
        <v>143.14999389648401</v>
      </c>
      <c r="E865">
        <v>140.07000732421801</v>
      </c>
      <c r="F865">
        <v>140.07000732421801</v>
      </c>
      <c r="G865">
        <v>108181800</v>
      </c>
      <c r="H865">
        <v>1.4718194179007899E-2</v>
      </c>
      <c r="I865">
        <v>1.4610932741348301E-2</v>
      </c>
      <c r="J865">
        <v>135.54656372070301</v>
      </c>
      <c r="K865">
        <v>133.24093322753899</v>
      </c>
      <c r="L865">
        <v>129.84658737182599</v>
      </c>
      <c r="M865">
        <v>9.4239418482527492E-3</v>
      </c>
      <c r="N865">
        <v>1.7955364377136799E-2</v>
      </c>
    </row>
    <row r="866" spans="1:14" x14ac:dyDescent="0.3">
      <c r="A866" s="1" t="d">
        <v>2021-07-07</v>
      </c>
      <c r="B866">
        <v>141.47895812988199</v>
      </c>
      <c r="C866">
        <v>144.57000732421801</v>
      </c>
      <c r="D866">
        <v>144.88999938964801</v>
      </c>
      <c r="E866">
        <v>142.66000366210901</v>
      </c>
      <c r="F866">
        <v>143.53999328613199</v>
      </c>
      <c r="G866">
        <v>104911600</v>
      </c>
      <c r="H866">
        <v>1.7955364377136799E-2</v>
      </c>
      <c r="I866">
        <v>1.77960707791688E-2</v>
      </c>
      <c r="J866">
        <v>137.159329223632</v>
      </c>
      <c r="K866">
        <v>134.27729187011701</v>
      </c>
      <c r="L866">
        <v>130.71902732849099</v>
      </c>
      <c r="M866">
        <v>9.7915602606130792E-3</v>
      </c>
      <c r="N866">
        <v>-9.1999915875436902E-3</v>
      </c>
    </row>
    <row r="867" spans="1:14" x14ac:dyDescent="0.3">
      <c r="A867" s="1" t="d">
        <v>2021-07-08</v>
      </c>
      <c r="B867">
        <v>140.17735290527301</v>
      </c>
      <c r="C867">
        <v>143.24000549316401</v>
      </c>
      <c r="D867">
        <v>144.05999755859301</v>
      </c>
      <c r="E867">
        <v>140.669998168945</v>
      </c>
      <c r="F867">
        <v>141.58000183105401</v>
      </c>
      <c r="G867">
        <v>105575500</v>
      </c>
      <c r="H867">
        <v>-9.1999915875436902E-3</v>
      </c>
      <c r="I867">
        <v>-9.2425728763627594E-3</v>
      </c>
      <c r="J867">
        <v>138.38847045898399</v>
      </c>
      <c r="K867">
        <v>135.210893249511</v>
      </c>
      <c r="L867">
        <v>131.50730323791501</v>
      </c>
      <c r="M867">
        <v>1.03935645234975E-2</v>
      </c>
      <c r="N867">
        <v>1.30552301744386E-2</v>
      </c>
    </row>
    <row r="868" spans="1:14" x14ac:dyDescent="0.3">
      <c r="A868" s="1" t="d">
        <v>2021-07-09</v>
      </c>
      <c r="B868">
        <v>142.007400512695</v>
      </c>
      <c r="C868">
        <v>145.11000061035099</v>
      </c>
      <c r="D868">
        <v>145.64999389648401</v>
      </c>
      <c r="E868">
        <v>142.64999389648401</v>
      </c>
      <c r="F868">
        <v>142.75</v>
      </c>
      <c r="G868">
        <v>99890800</v>
      </c>
      <c r="H868">
        <v>1.30552301744386E-2</v>
      </c>
      <c r="I868">
        <v>1.2970745176595201E-2</v>
      </c>
      <c r="J868">
        <v>139.92294311523401</v>
      </c>
      <c r="K868">
        <v>136.35587615966699</v>
      </c>
      <c r="L868">
        <v>132.43699150085399</v>
      </c>
      <c r="M868">
        <v>9.9523953202313997E-3</v>
      </c>
      <c r="N868">
        <v>-4.2035773118789203E-3</v>
      </c>
    </row>
    <row r="869" spans="1:14" x14ac:dyDescent="0.3">
      <c r="A869" s="1" t="d">
        <v>2021-07-12</v>
      </c>
      <c r="B869">
        <v>141.41046142578099</v>
      </c>
      <c r="C869">
        <v>144.5</v>
      </c>
      <c r="D869">
        <v>146.32000732421801</v>
      </c>
      <c r="E869">
        <v>144</v>
      </c>
      <c r="F869">
        <v>146.21000671386699</v>
      </c>
      <c r="G869">
        <v>76299700</v>
      </c>
      <c r="H869">
        <v>-4.2035773118789203E-3</v>
      </c>
      <c r="I869">
        <v>-4.2124371804659298E-3</v>
      </c>
      <c r="J869">
        <v>140.81152648925701</v>
      </c>
      <c r="K869">
        <v>137.470526123046</v>
      </c>
      <c r="L869">
        <v>133.27615776062001</v>
      </c>
      <c r="M869">
        <v>1.0239443298076901E-2</v>
      </c>
      <c r="N869">
        <v>7.8893109623374702E-3</v>
      </c>
    </row>
    <row r="870" spans="1:14" x14ac:dyDescent="0.3">
      <c r="A870" s="1" t="d">
        <v>2021-07-13</v>
      </c>
      <c r="B870">
        <v>142.52609252929599</v>
      </c>
      <c r="C870">
        <v>145.63999938964801</v>
      </c>
      <c r="D870">
        <v>147.46000671386699</v>
      </c>
      <c r="E870">
        <v>143.63000488281199</v>
      </c>
      <c r="F870">
        <v>144.02999877929599</v>
      </c>
      <c r="G870">
        <v>100827100</v>
      </c>
      <c r="H870">
        <v>7.8893109623374702E-3</v>
      </c>
      <c r="I870">
        <v>7.8583530663207599E-3</v>
      </c>
      <c r="J870">
        <v>141.52005310058499</v>
      </c>
      <c r="K870">
        <v>138.533308410644</v>
      </c>
      <c r="L870">
        <v>134.01795272827101</v>
      </c>
      <c r="M870">
        <v>9.3174697084378501E-3</v>
      </c>
      <c r="N870">
        <v>2.4100404792416701E-2</v>
      </c>
    </row>
    <row r="871" spans="1:14" x14ac:dyDescent="0.3">
      <c r="A871" s="1" t="d">
        <v>2021-07-14</v>
      </c>
      <c r="B871">
        <v>145.96102905273401</v>
      </c>
      <c r="C871">
        <v>149.14999389648401</v>
      </c>
      <c r="D871">
        <v>149.57000732421801</v>
      </c>
      <c r="E871">
        <v>147.67999267578099</v>
      </c>
      <c r="F871">
        <v>148.100006103515</v>
      </c>
      <c r="G871">
        <v>127050800</v>
      </c>
      <c r="H871">
        <v>2.4100404792416701E-2</v>
      </c>
      <c r="I871">
        <v>2.3814573365670201E-2</v>
      </c>
      <c r="J871">
        <v>142.41646728515599</v>
      </c>
      <c r="K871">
        <v>139.78789825439401</v>
      </c>
      <c r="L871">
        <v>134.97259597778299</v>
      </c>
      <c r="M871">
        <v>9.7417856284926097E-3</v>
      </c>
      <c r="N871">
        <v>-4.4922996764900002E-3</v>
      </c>
    </row>
    <row r="872" spans="1:14" x14ac:dyDescent="0.3">
      <c r="A872" s="1" t="d">
        <v>2021-07-15</v>
      </c>
      <c r="B872">
        <v>145.30532836914</v>
      </c>
      <c r="C872">
        <v>148.47999572753901</v>
      </c>
      <c r="D872">
        <v>150</v>
      </c>
      <c r="E872">
        <v>147.08999633789</v>
      </c>
      <c r="F872">
        <v>149.24000549316401</v>
      </c>
      <c r="G872">
        <v>106820300</v>
      </c>
      <c r="H872">
        <v>-4.4922996764900002E-3</v>
      </c>
      <c r="I872">
        <v>-4.5024203761991899E-3</v>
      </c>
      <c r="J872">
        <v>143.44206237792901</v>
      </c>
      <c r="K872">
        <v>140.91526641845701</v>
      </c>
      <c r="L872">
        <v>135.86950073242099</v>
      </c>
      <c r="M872">
        <v>1.0061908402451501E-2</v>
      </c>
      <c r="N872">
        <v>-1.40760055152251E-2</v>
      </c>
    </row>
    <row r="873" spans="1:14" x14ac:dyDescent="0.3">
      <c r="A873" s="1" t="d">
        <v>2021-07-16</v>
      </c>
      <c r="B873">
        <v>143.260009765625</v>
      </c>
      <c r="C873">
        <v>146.38999938964801</v>
      </c>
      <c r="D873">
        <v>149.759994506835</v>
      </c>
      <c r="E873">
        <v>145.88000488281199</v>
      </c>
      <c r="F873">
        <v>148.46000671386699</v>
      </c>
      <c r="G873">
        <v>93251400</v>
      </c>
      <c r="H873">
        <v>-1.40760055152251E-2</v>
      </c>
      <c r="I873">
        <v>-1.41760120517195E-2</v>
      </c>
      <c r="J873">
        <v>143.69258422851499</v>
      </c>
      <c r="K873">
        <v>141.80776367187499</v>
      </c>
      <c r="L873">
        <v>136.583893585205</v>
      </c>
      <c r="M873">
        <v>1.0960654154875699E-2</v>
      </c>
      <c r="N873">
        <v>-2.69144101923506E-2</v>
      </c>
    </row>
    <row r="874" spans="1:14" x14ac:dyDescent="0.3">
      <c r="A874" s="1" t="d">
        <v>2021-07-19</v>
      </c>
      <c r="B874">
        <v>139.40425109863199</v>
      </c>
      <c r="C874">
        <v>142.44999694824199</v>
      </c>
      <c r="D874">
        <v>144.07000732421801</v>
      </c>
      <c r="E874">
        <v>141.669998168945</v>
      </c>
      <c r="F874">
        <v>143.75</v>
      </c>
      <c r="G874">
        <v>121434600</v>
      </c>
      <c r="H874">
        <v>-2.69144101923506E-2</v>
      </c>
      <c r="I874">
        <v>-2.72832358059753E-2</v>
      </c>
      <c r="J874">
        <v>143.29134216308501</v>
      </c>
      <c r="K874">
        <v>142.05143432617101</v>
      </c>
      <c r="L874">
        <v>137.170574188232</v>
      </c>
      <c r="M874">
        <v>1.2711592989003401E-2</v>
      </c>
      <c r="N874">
        <v>2.5974067198139401E-2</v>
      </c>
    </row>
    <row r="875" spans="1:14" x14ac:dyDescent="0.3">
      <c r="A875" s="1" t="d">
        <v>2021-07-20</v>
      </c>
      <c r="B875">
        <v>143.025146484375</v>
      </c>
      <c r="C875">
        <v>146.14999389648401</v>
      </c>
      <c r="D875">
        <v>147.100006103515</v>
      </c>
      <c r="E875">
        <v>142.96000671386699</v>
      </c>
      <c r="F875">
        <v>143.46000671386699</v>
      </c>
      <c r="G875">
        <v>96350000</v>
      </c>
      <c r="H875">
        <v>2.5974067198139401E-2</v>
      </c>
      <c r="I875">
        <v>2.5642470793801601E-2</v>
      </c>
      <c r="J875">
        <v>143.39115295410099</v>
      </c>
      <c r="K875">
        <v>142.45560302734299</v>
      </c>
      <c r="L875">
        <v>137.848268127441</v>
      </c>
      <c r="M875">
        <v>1.3440662548751099E-2</v>
      </c>
      <c r="N875">
        <v>-5.1318127582868902E-3</v>
      </c>
    </row>
    <row r="876" spans="1:14" x14ac:dyDescent="0.3">
      <c r="A876" s="1" t="d">
        <v>2021-07-21</v>
      </c>
      <c r="B876">
        <v>142.29116821289</v>
      </c>
      <c r="C876">
        <v>145.39999389648401</v>
      </c>
      <c r="D876">
        <v>146.13000488281199</v>
      </c>
      <c r="E876">
        <v>144.63000488281199</v>
      </c>
      <c r="F876">
        <v>145.52999877929599</v>
      </c>
      <c r="G876">
        <v>74993500</v>
      </c>
      <c r="H876">
        <v>-5.1318127582868902E-3</v>
      </c>
      <c r="I876">
        <v>-5.1450257331069303E-3</v>
      </c>
      <c r="J876">
        <v>142.65718078613199</v>
      </c>
      <c r="K876">
        <v>142.536824035644</v>
      </c>
      <c r="L876">
        <v>138.40705795288</v>
      </c>
      <c r="M876">
        <v>1.3499677287497E-2</v>
      </c>
      <c r="N876">
        <v>9.62886134057905E-3</v>
      </c>
    </row>
    <row r="877" spans="1:14" x14ac:dyDescent="0.3">
      <c r="A877" s="1" t="d">
        <v>2021-07-22</v>
      </c>
      <c r="B877">
        <v>143.66127014160099</v>
      </c>
      <c r="C877">
        <v>146.80000305175699</v>
      </c>
      <c r="D877">
        <v>148.19999694824199</v>
      </c>
      <c r="E877">
        <v>145.80999755859301</v>
      </c>
      <c r="F877">
        <v>145.94000244140599</v>
      </c>
      <c r="G877">
        <v>77338200</v>
      </c>
      <c r="H877">
        <v>9.62886134057905E-3</v>
      </c>
      <c r="I877">
        <v>9.5827993024926103E-3</v>
      </c>
      <c r="J877">
        <v>142.328369140625</v>
      </c>
      <c r="K877">
        <v>142.885215759277</v>
      </c>
      <c r="L877">
        <v>139.048054504394</v>
      </c>
      <c r="M877">
        <v>1.3467278782767199E-2</v>
      </c>
      <c r="N877">
        <v>1.1988972897991799E-2</v>
      </c>
    </row>
    <row r="878" spans="1:14" x14ac:dyDescent="0.3">
      <c r="A878" s="1" t="d">
        <v>2021-07-23</v>
      </c>
      <c r="B878">
        <v>145.38362121582</v>
      </c>
      <c r="C878">
        <v>148.55999755859301</v>
      </c>
      <c r="D878">
        <v>148.72000122070301</v>
      </c>
      <c r="E878">
        <v>146.919998168945</v>
      </c>
      <c r="F878">
        <v>147.55000305175699</v>
      </c>
      <c r="G878">
        <v>71447400</v>
      </c>
      <c r="H878">
        <v>1.1988972897991799E-2</v>
      </c>
      <c r="I878">
        <v>1.1917674460050799E-2</v>
      </c>
      <c r="J878">
        <v>142.753091430664</v>
      </c>
      <c r="K878">
        <v>143.222837829589</v>
      </c>
      <c r="L878">
        <v>139.78935699462801</v>
      </c>
      <c r="M878">
        <v>1.34554044745702E-2</v>
      </c>
      <c r="N878">
        <v>2.8947735488584702E-3</v>
      </c>
    </row>
    <row r="879" spans="1:14" x14ac:dyDescent="0.3">
      <c r="A879" s="1" t="d">
        <v>2021-07-26</v>
      </c>
      <c r="B879">
        <v>145.80447387695301</v>
      </c>
      <c r="C879">
        <v>148.99000549316401</v>
      </c>
      <c r="D879">
        <v>149.83000183105401</v>
      </c>
      <c r="E879">
        <v>147.69999694824199</v>
      </c>
      <c r="F879">
        <v>148.27000427246</v>
      </c>
      <c r="G879">
        <v>72434100</v>
      </c>
      <c r="H879">
        <v>2.8947735488584702E-3</v>
      </c>
      <c r="I879">
        <v>2.89059176018557E-3</v>
      </c>
      <c r="J879">
        <v>144.03313598632801</v>
      </c>
      <c r="K879">
        <v>143.662239074707</v>
      </c>
      <c r="L879">
        <v>140.566382598876</v>
      </c>
      <c r="M879">
        <v>1.33486644447338E-2</v>
      </c>
      <c r="N879">
        <v>-1.4900514282855701E-2</v>
      </c>
    </row>
    <row r="880" spans="1:14" x14ac:dyDescent="0.3">
      <c r="A880" s="1" t="d">
        <v>2021-07-27</v>
      </c>
      <c r="B880">
        <v>143.631912231445</v>
      </c>
      <c r="C880">
        <v>146.77000427246</v>
      </c>
      <c r="D880">
        <v>149.21000671386699</v>
      </c>
      <c r="E880">
        <v>145.55000305175699</v>
      </c>
      <c r="F880">
        <v>149.11999511718699</v>
      </c>
      <c r="G880">
        <v>104818600</v>
      </c>
      <c r="H880">
        <v>-1.4900514282855701E-2</v>
      </c>
      <c r="I880">
        <v>-1.5012642182212699E-2</v>
      </c>
      <c r="J880">
        <v>144.15448913574201</v>
      </c>
      <c r="K880">
        <v>143.77282104492099</v>
      </c>
      <c r="L880">
        <v>141.153064727783</v>
      </c>
      <c r="M880">
        <v>1.40063092904197E-2</v>
      </c>
      <c r="N880">
        <v>-1.21960327251676E-2</v>
      </c>
    </row>
    <row r="881" spans="1:14" x14ac:dyDescent="0.3">
      <c r="A881" s="1" t="d">
        <v>2021-07-28</v>
      </c>
      <c r="B881">
        <v>141.88017272949199</v>
      </c>
      <c r="C881">
        <v>144.97999572753901</v>
      </c>
      <c r="D881">
        <v>146.97000122070301</v>
      </c>
      <c r="E881">
        <v>142.53999328613199</v>
      </c>
      <c r="F881">
        <v>144.80999755859301</v>
      </c>
      <c r="G881">
        <v>118931200</v>
      </c>
      <c r="H881">
        <v>-1.21960327251676E-2</v>
      </c>
      <c r="I881">
        <v>-1.22710146103104E-2</v>
      </c>
      <c r="J881">
        <v>144.07229003906201</v>
      </c>
      <c r="K881">
        <v>143.36473541259701</v>
      </c>
      <c r="L881">
        <v>141.57631683349601</v>
      </c>
      <c r="M881">
        <v>1.43683900862689E-2</v>
      </c>
      <c r="N881">
        <v>4.5525726912962697E-3</v>
      </c>
    </row>
    <row r="882" spans="1:14" x14ac:dyDescent="0.3">
      <c r="A882" s="1" t="d">
        <v>2021-07-29</v>
      </c>
      <c r="B882">
        <v>142.52609252929599</v>
      </c>
      <c r="C882">
        <v>145.63999938964801</v>
      </c>
      <c r="D882">
        <v>146.55000305175699</v>
      </c>
      <c r="E882">
        <v>144.58000183105401</v>
      </c>
      <c r="F882">
        <v>144.69000244140599</v>
      </c>
      <c r="G882">
        <v>56699500</v>
      </c>
      <c r="H882">
        <v>4.5525726912962697E-3</v>
      </c>
      <c r="I882">
        <v>4.5422410773232596E-3</v>
      </c>
      <c r="J882">
        <v>143.84525451660099</v>
      </c>
      <c r="K882">
        <v>143.08681182861301</v>
      </c>
      <c r="L882">
        <v>142.00103912353501</v>
      </c>
      <c r="M882">
        <v>1.4368036497416199E-2</v>
      </c>
      <c r="N882">
        <v>1.5105041544485301E-3</v>
      </c>
    </row>
    <row r="883" spans="1:14" x14ac:dyDescent="0.3">
      <c r="A883" s="1" t="d">
        <v>2021-07-30</v>
      </c>
      <c r="B883">
        <v>142.74137878417901</v>
      </c>
      <c r="C883">
        <v>145.86000061035099</v>
      </c>
      <c r="D883">
        <v>146.33000183105401</v>
      </c>
      <c r="E883">
        <v>144.11000061035099</v>
      </c>
      <c r="F883">
        <v>144.38000488281199</v>
      </c>
      <c r="G883">
        <v>70440600</v>
      </c>
      <c r="H883">
        <v>1.5105041544485301E-3</v>
      </c>
      <c r="I883">
        <v>1.5093644905483899E-3</v>
      </c>
      <c r="J883">
        <v>143.316806030273</v>
      </c>
      <c r="K883">
        <v>143.03494873046799</v>
      </c>
      <c r="L883">
        <v>142.42135620117099</v>
      </c>
      <c r="M883">
        <v>1.4371537516927499E-2</v>
      </c>
      <c r="N883">
        <v>-2.331127917638E-3</v>
      </c>
    </row>
    <row r="884" spans="1:14" x14ac:dyDescent="0.3">
      <c r="A884" s="1" t="d">
        <v>2021-08-02</v>
      </c>
      <c r="B884">
        <v>142.40863037109301</v>
      </c>
      <c r="C884">
        <v>145.52000427246</v>
      </c>
      <c r="D884">
        <v>146.94999694824199</v>
      </c>
      <c r="E884">
        <v>145.25</v>
      </c>
      <c r="F884">
        <v>146.36000061035099</v>
      </c>
      <c r="G884">
        <v>62880000</v>
      </c>
      <c r="H884">
        <v>-2.331127917638E-3</v>
      </c>
      <c r="I884">
        <v>-2.3338492262903101E-3</v>
      </c>
      <c r="J884">
        <v>142.63763732910101</v>
      </c>
      <c r="K884">
        <v>143.335386657714</v>
      </c>
      <c r="L884">
        <v>142.69341049194301</v>
      </c>
      <c r="M884">
        <v>1.3877745335149599E-2</v>
      </c>
      <c r="N884">
        <v>1.26442050331236E-2</v>
      </c>
    </row>
    <row r="885" spans="1:14" x14ac:dyDescent="0.3">
      <c r="A885" s="1" t="d">
        <v>2021-08-03</v>
      </c>
      <c r="B885">
        <v>144.20927429199199</v>
      </c>
      <c r="C885">
        <v>147.36000061035099</v>
      </c>
      <c r="D885">
        <v>148.03999328613199</v>
      </c>
      <c r="E885">
        <v>145.17999267578099</v>
      </c>
      <c r="F885">
        <v>145.80999755859301</v>
      </c>
      <c r="G885">
        <v>64786600</v>
      </c>
      <c r="H885">
        <v>1.26442050331236E-2</v>
      </c>
      <c r="I885">
        <v>1.25649345811913E-2</v>
      </c>
      <c r="J885">
        <v>142.75310974121001</v>
      </c>
      <c r="K885">
        <v>143.45379943847601</v>
      </c>
      <c r="L885">
        <v>142.95470123291</v>
      </c>
      <c r="M885">
        <v>1.3785474133423899E-2</v>
      </c>
      <c r="N885">
        <v>-2.7823808084289602E-3</v>
      </c>
    </row>
    <row r="886" spans="1:14" x14ac:dyDescent="0.3">
      <c r="A886" s="1" t="d">
        <v>2021-08-04</v>
      </c>
      <c r="B886">
        <v>143.80802917480401</v>
      </c>
      <c r="C886">
        <v>146.94999694824199</v>
      </c>
      <c r="D886">
        <v>147.78999328613199</v>
      </c>
      <c r="E886">
        <v>146.27999877929599</v>
      </c>
      <c r="F886">
        <v>147.27000427246</v>
      </c>
      <c r="G886">
        <v>56368300</v>
      </c>
      <c r="H886">
        <v>-2.7823808084289602E-3</v>
      </c>
      <c r="I886">
        <v>-2.7862588249929401E-3</v>
      </c>
      <c r="J886">
        <v>143.13868103027301</v>
      </c>
      <c r="K886">
        <v>143.605485534667</v>
      </c>
      <c r="L886">
        <v>143.07115478515601</v>
      </c>
      <c r="M886">
        <v>1.3288194435675599E-2</v>
      </c>
      <c r="N886">
        <v>7.48572645447254E-4</v>
      </c>
    </row>
    <row r="887" spans="1:14" x14ac:dyDescent="0.3">
      <c r="A887" s="1" t="d">
        <v>2021-08-05</v>
      </c>
      <c r="B887">
        <v>143.91567993164</v>
      </c>
      <c r="C887">
        <v>147.05999755859301</v>
      </c>
      <c r="D887">
        <v>147.83999633789</v>
      </c>
      <c r="E887">
        <v>146.169998168945</v>
      </c>
      <c r="F887">
        <v>146.97999572753901</v>
      </c>
      <c r="G887">
        <v>46397700</v>
      </c>
      <c r="H887">
        <v>7.48572645447254E-4</v>
      </c>
      <c r="I887">
        <v>7.4829260468955896E-4</v>
      </c>
      <c r="J887">
        <v>143.41659851074201</v>
      </c>
      <c r="K887">
        <v>143.630926513671</v>
      </c>
      <c r="L887">
        <v>143.258071136474</v>
      </c>
      <c r="M887">
        <v>1.30746839043651E-2</v>
      </c>
      <c r="N887">
        <v>-4.76703035669867E-3</v>
      </c>
    </row>
    <row r="888" spans="1:14" x14ac:dyDescent="0.3">
      <c r="A888" s="1" t="d">
        <v>2021-08-06</v>
      </c>
      <c r="B888">
        <v>143.22962951660099</v>
      </c>
      <c r="C888">
        <v>146.13999938964801</v>
      </c>
      <c r="D888">
        <v>147.11000061035099</v>
      </c>
      <c r="E888">
        <v>145.63000488281199</v>
      </c>
      <c r="F888">
        <v>146.350006103515</v>
      </c>
      <c r="G888">
        <v>54126800</v>
      </c>
      <c r="H888">
        <v>-4.76703035669867E-3</v>
      </c>
      <c r="I888">
        <v>-4.7784288850909401E-3</v>
      </c>
      <c r="J888">
        <v>143.51424865722601</v>
      </c>
      <c r="K888">
        <v>143.41552734375</v>
      </c>
      <c r="L888">
        <v>143.319182586669</v>
      </c>
      <c r="M888">
        <v>1.2843662246332E-2</v>
      </c>
      <c r="N888">
        <v>-3.4197332671970199E-4</v>
      </c>
    </row>
    <row r="889" spans="1:14" x14ac:dyDescent="0.3">
      <c r="A889" s="1" t="d">
        <v>2021-08-09</v>
      </c>
      <c r="B889">
        <v>143.18064880371</v>
      </c>
      <c r="C889">
        <v>146.08999633789</v>
      </c>
      <c r="D889">
        <v>146.69999694824199</v>
      </c>
      <c r="E889">
        <v>145.52000427246</v>
      </c>
      <c r="F889">
        <v>146.19999694824199</v>
      </c>
      <c r="G889">
        <v>48908700</v>
      </c>
      <c r="H889">
        <v>-3.4197332671970199E-4</v>
      </c>
      <c r="I889">
        <v>-3.4203181293168602E-4</v>
      </c>
      <c r="J889">
        <v>143.66865234375001</v>
      </c>
      <c r="K889">
        <v>143.15314483642501</v>
      </c>
      <c r="L889">
        <v>143.40769195556601</v>
      </c>
      <c r="M889">
        <v>1.27980678920634E-2</v>
      </c>
      <c r="N889">
        <v>-3.3544033257572E-3</v>
      </c>
    </row>
    <row r="890" spans="1:14" x14ac:dyDescent="0.3">
      <c r="A890" s="1" t="d">
        <v>2021-08-10</v>
      </c>
      <c r="B890">
        <v>142.70036315917901</v>
      </c>
      <c r="C890">
        <v>145.600006103515</v>
      </c>
      <c r="D890">
        <v>147.71000671386699</v>
      </c>
      <c r="E890">
        <v>145.30000305175699</v>
      </c>
      <c r="F890">
        <v>146.44000244140599</v>
      </c>
      <c r="G890">
        <v>69023100</v>
      </c>
      <c r="H890">
        <v>-3.3544033257572E-3</v>
      </c>
      <c r="I890">
        <v>-3.36004194960359E-3</v>
      </c>
      <c r="J890">
        <v>143.36687011718701</v>
      </c>
      <c r="K890">
        <v>143.05998992919899</v>
      </c>
      <c r="L890">
        <v>143.41640548705999</v>
      </c>
      <c r="M890">
        <v>1.2712301797976999E-2</v>
      </c>
      <c r="N890">
        <v>1.78613990081921E-3</v>
      </c>
    </row>
    <row r="891" spans="1:14" x14ac:dyDescent="0.3">
      <c r="A891" s="1" t="d">
        <v>2021-08-11</v>
      </c>
      <c r="B891">
        <v>142.95524597167901</v>
      </c>
      <c r="C891">
        <v>145.86000061035099</v>
      </c>
      <c r="D891">
        <v>146.72000122070301</v>
      </c>
      <c r="E891">
        <v>145.52999877929599</v>
      </c>
      <c r="F891">
        <v>146.05000305175699</v>
      </c>
      <c r="G891">
        <v>48493500</v>
      </c>
      <c r="H891">
        <v>1.78613990081921E-3</v>
      </c>
      <c r="I891">
        <v>1.7845466498442801E-3</v>
      </c>
      <c r="J891">
        <v>143.19631347656201</v>
      </c>
      <c r="K891">
        <v>143.167497253417</v>
      </c>
      <c r="L891">
        <v>143.26611633300701</v>
      </c>
      <c r="M891">
        <v>1.1411124859158E-2</v>
      </c>
      <c r="N891">
        <v>2.0773072934762101E-2</v>
      </c>
    </row>
    <row r="892" spans="1:14" x14ac:dyDescent="0.3">
      <c r="A892" s="1" t="d">
        <v>2021-08-12</v>
      </c>
      <c r="B892">
        <v>145.92486572265599</v>
      </c>
      <c r="C892">
        <v>148.88999938964801</v>
      </c>
      <c r="D892">
        <v>149.05000305175699</v>
      </c>
      <c r="E892">
        <v>145.83999633789</v>
      </c>
      <c r="F892">
        <v>146.19000244140599</v>
      </c>
      <c r="G892">
        <v>72282600</v>
      </c>
      <c r="H892">
        <v>2.0773072934762101E-2</v>
      </c>
      <c r="I892">
        <v>2.05602548658427E-2</v>
      </c>
      <c r="J892">
        <v>143.59815063476501</v>
      </c>
      <c r="K892">
        <v>143.50737457275301</v>
      </c>
      <c r="L892">
        <v>143.29709320068301</v>
      </c>
      <c r="M892">
        <v>1.2360594954795001E-2</v>
      </c>
      <c r="N892">
        <v>1.41049165709183E-3</v>
      </c>
    </row>
    <row r="893" spans="1:14" x14ac:dyDescent="0.3">
      <c r="A893" s="1" t="d">
        <v>2021-08-13</v>
      </c>
      <c r="B893">
        <v>146.13069152832</v>
      </c>
      <c r="C893">
        <v>149.100006103515</v>
      </c>
      <c r="D893">
        <v>149.44000244140599</v>
      </c>
      <c r="E893">
        <v>148.27000427246</v>
      </c>
      <c r="F893">
        <v>148.97000122070301</v>
      </c>
      <c r="G893">
        <v>59375000</v>
      </c>
      <c r="H893">
        <v>1.41049165709183E-3</v>
      </c>
      <c r="I893">
        <v>1.4094978481304901E-3</v>
      </c>
      <c r="J893">
        <v>144.17836303710899</v>
      </c>
      <c r="K893">
        <v>143.846305847167</v>
      </c>
      <c r="L893">
        <v>143.44062728881801</v>
      </c>
      <c r="M893">
        <v>1.18896884699382E-2</v>
      </c>
      <c r="N893">
        <v>1.3548023921507999E-2</v>
      </c>
    </row>
    <row r="894" spans="1:14" x14ac:dyDescent="0.3">
      <c r="A894" s="1" t="d">
        <v>2021-08-16</v>
      </c>
      <c r="B894">
        <v>148.11047363281199</v>
      </c>
      <c r="C894">
        <v>151.11999511718699</v>
      </c>
      <c r="D894">
        <v>151.19000244140599</v>
      </c>
      <c r="E894">
        <v>146.47000122070301</v>
      </c>
      <c r="F894">
        <v>148.53999328613199</v>
      </c>
      <c r="G894">
        <v>103296000</v>
      </c>
      <c r="H894">
        <v>1.3548023921507999E-2</v>
      </c>
      <c r="I894">
        <v>1.3457070021664699E-2</v>
      </c>
      <c r="J894">
        <v>145.16432800292901</v>
      </c>
      <c r="K894">
        <v>144.41649017333901</v>
      </c>
      <c r="L894">
        <v>143.875938415527</v>
      </c>
      <c r="M894">
        <v>1.0201862535887601E-2</v>
      </c>
      <c r="N894">
        <v>-6.1539773893306499E-3</v>
      </c>
    </row>
    <row r="895" spans="1:14" x14ac:dyDescent="0.3">
      <c r="A895" s="1" t="d">
        <v>2021-08-17</v>
      </c>
      <c r="B895">
        <v>147.19900512695301</v>
      </c>
      <c r="C895">
        <v>150.19000244140599</v>
      </c>
      <c r="D895">
        <v>151.67999267578099</v>
      </c>
      <c r="E895">
        <v>149.08999633789</v>
      </c>
      <c r="F895">
        <v>150.22999572753901</v>
      </c>
      <c r="G895">
        <v>92229700</v>
      </c>
      <c r="H895">
        <v>-6.1539773893306499E-3</v>
      </c>
      <c r="I895">
        <v>-6.17299115517777E-3</v>
      </c>
      <c r="J895">
        <v>146.06405639648401</v>
      </c>
      <c r="K895">
        <v>144.71546325683499</v>
      </c>
      <c r="L895">
        <v>144.084631347656</v>
      </c>
      <c r="M895">
        <v>8.8471705131820694E-3</v>
      </c>
      <c r="N895">
        <v>-2.5501216253954399E-2</v>
      </c>
    </row>
    <row r="896" spans="1:14" x14ac:dyDescent="0.3">
      <c r="A896" s="1" t="d">
        <v>2021-08-18</v>
      </c>
      <c r="B896">
        <v>143.44525146484301</v>
      </c>
      <c r="C896">
        <v>146.36000061035099</v>
      </c>
      <c r="D896">
        <v>150.72000122070301</v>
      </c>
      <c r="E896">
        <v>146.14999389648401</v>
      </c>
      <c r="F896">
        <v>149.80000305175699</v>
      </c>
      <c r="G896">
        <v>86326000</v>
      </c>
      <c r="H896">
        <v>-2.5501216253954399E-2</v>
      </c>
      <c r="I896">
        <v>-2.58320081152945E-2</v>
      </c>
      <c r="J896">
        <v>146.16205749511701</v>
      </c>
      <c r="K896">
        <v>144.67918548583901</v>
      </c>
      <c r="L896">
        <v>144.14233551025299</v>
      </c>
      <c r="M896">
        <v>1.06389344665287E-2</v>
      </c>
      <c r="N896">
        <v>2.3231996160337702E-3</v>
      </c>
    </row>
    <row r="897" spans="1:14" x14ac:dyDescent="0.3">
      <c r="A897" s="1" t="d">
        <v>2021-08-19</v>
      </c>
      <c r="B897">
        <v>143.77850341796801</v>
      </c>
      <c r="C897">
        <v>146.69999694824199</v>
      </c>
      <c r="D897">
        <v>148</v>
      </c>
      <c r="E897">
        <v>144.5</v>
      </c>
      <c r="F897">
        <v>145.02999877929599</v>
      </c>
      <c r="G897">
        <v>86960300</v>
      </c>
      <c r="H897">
        <v>2.3231996160337702E-3</v>
      </c>
      <c r="I897">
        <v>2.3205051601715701E-3</v>
      </c>
      <c r="J897">
        <v>145.73278503417899</v>
      </c>
      <c r="K897">
        <v>144.665467834472</v>
      </c>
      <c r="L897">
        <v>144.14819717407201</v>
      </c>
      <c r="M897">
        <v>1.0430863720023499E-2</v>
      </c>
      <c r="N897">
        <v>1.0156677493041199E-2</v>
      </c>
    </row>
    <row r="898" spans="1:14" x14ac:dyDescent="0.3">
      <c r="A898" s="1" t="d">
        <v>2021-08-20</v>
      </c>
      <c r="B898">
        <v>145.23881530761699</v>
      </c>
      <c r="C898">
        <v>148.19000244140599</v>
      </c>
      <c r="D898">
        <v>148.5</v>
      </c>
      <c r="E898">
        <v>146.77999877929599</v>
      </c>
      <c r="F898">
        <v>147.44000244140599</v>
      </c>
      <c r="G898">
        <v>60549600</v>
      </c>
      <c r="H898">
        <v>1.0156677493041199E-2</v>
      </c>
      <c r="I898">
        <v>1.01054450530719E-2</v>
      </c>
      <c r="J898">
        <v>145.55440979003899</v>
      </c>
      <c r="K898">
        <v>144.86638641357399</v>
      </c>
      <c r="L898">
        <v>144.140956878662</v>
      </c>
      <c r="M898">
        <v>1.0328421492385199E-2</v>
      </c>
      <c r="N898">
        <v>1.02571122726777E-2</v>
      </c>
    </row>
    <row r="899" spans="1:14" x14ac:dyDescent="0.3">
      <c r="A899" s="1" t="d">
        <v>2021-08-23</v>
      </c>
      <c r="B899">
        <v>146.72854614257801</v>
      </c>
      <c r="C899">
        <v>149.71000671386699</v>
      </c>
      <c r="D899">
        <v>150.19000244140599</v>
      </c>
      <c r="E899">
        <v>147.88999938964801</v>
      </c>
      <c r="F899">
        <v>148.30999755859301</v>
      </c>
      <c r="G899">
        <v>60131800</v>
      </c>
      <c r="H899">
        <v>1.02571122726777E-2</v>
      </c>
      <c r="I899">
        <v>1.0204865063199601E-2</v>
      </c>
      <c r="J899">
        <v>145.27802429199201</v>
      </c>
      <c r="K899">
        <v>145.22117614746</v>
      </c>
      <c r="L899">
        <v>144.18716049194299</v>
      </c>
      <c r="M899">
        <v>1.05654689368588E-2</v>
      </c>
      <c r="N899">
        <v>-6.0118539908793301E-4</v>
      </c>
    </row>
    <row r="900" spans="1:14" x14ac:dyDescent="0.3">
      <c r="A900" s="1" t="d">
        <v>2021-08-24</v>
      </c>
      <c r="B900">
        <v>146.64033508300699</v>
      </c>
      <c r="C900">
        <v>149.61999511718699</v>
      </c>
      <c r="D900">
        <v>150.86000061035099</v>
      </c>
      <c r="E900">
        <v>149.14999389648401</v>
      </c>
      <c r="F900">
        <v>149.44999694824199</v>
      </c>
      <c r="G900">
        <v>48606400</v>
      </c>
      <c r="H900">
        <v>-6.0118539908793301E-4</v>
      </c>
      <c r="I900">
        <v>-6.0136618349026995E-4</v>
      </c>
      <c r="J900">
        <v>145.16629028320301</v>
      </c>
      <c r="K900">
        <v>145.61517333984301</v>
      </c>
      <c r="L900">
        <v>144.337581634521</v>
      </c>
      <c r="M900">
        <v>9.9432877559376201E-3</v>
      </c>
      <c r="N900">
        <v>-8.4211382859977705E-3</v>
      </c>
    </row>
    <row r="901" spans="1:14" x14ac:dyDescent="0.3">
      <c r="A901" s="1" t="d">
        <v>2021-08-25</v>
      </c>
      <c r="B901">
        <v>145.40545654296801</v>
      </c>
      <c r="C901">
        <v>148.36000061035099</v>
      </c>
      <c r="D901">
        <v>150.32000732421801</v>
      </c>
      <c r="E901">
        <v>147.80000305175699</v>
      </c>
      <c r="F901">
        <v>149.80999755859301</v>
      </c>
      <c r="G901">
        <v>58991300</v>
      </c>
      <c r="H901">
        <v>-8.4211382859977705E-3</v>
      </c>
      <c r="I901">
        <v>-8.4567964000719E-3</v>
      </c>
      <c r="J901">
        <v>145.55833129882799</v>
      </c>
      <c r="K901">
        <v>145.86019439697199</v>
      </c>
      <c r="L901">
        <v>144.51384582519501</v>
      </c>
      <c r="M901">
        <v>9.7110514361021805E-3</v>
      </c>
      <c r="N901">
        <v>-5.5273781095174198E-3</v>
      </c>
    </row>
    <row r="902" spans="1:14" x14ac:dyDescent="0.3">
      <c r="A902" s="1" t="d">
        <v>2021-08-26</v>
      </c>
      <c r="B902">
        <v>144.60174560546801</v>
      </c>
      <c r="C902">
        <v>147.53999328613199</v>
      </c>
      <c r="D902">
        <v>149.11999511718699</v>
      </c>
      <c r="E902">
        <v>147.509994506835</v>
      </c>
      <c r="F902">
        <v>148.350006103515</v>
      </c>
      <c r="G902">
        <v>48597200</v>
      </c>
      <c r="H902">
        <v>-5.5273781095174198E-3</v>
      </c>
      <c r="I902">
        <v>-5.5427105889425104E-3</v>
      </c>
      <c r="J902">
        <v>145.722979736328</v>
      </c>
      <c r="K902">
        <v>145.727882385253</v>
      </c>
      <c r="L902">
        <v>144.617628479003</v>
      </c>
      <c r="M902">
        <v>9.7930997814924207E-3</v>
      </c>
      <c r="N902">
        <v>7.1844180731104297E-3</v>
      </c>
    </row>
    <row r="903" spans="1:14" x14ac:dyDescent="0.3">
      <c r="A903" s="1" t="d">
        <v>2021-08-27</v>
      </c>
      <c r="B903">
        <v>145.640625</v>
      </c>
      <c r="C903">
        <v>148.600006103515</v>
      </c>
      <c r="D903">
        <v>148.75</v>
      </c>
      <c r="E903">
        <v>146.83000183105401</v>
      </c>
      <c r="F903">
        <v>147.47999572753901</v>
      </c>
      <c r="G903">
        <v>55802400</v>
      </c>
      <c r="H903">
        <v>7.1844180731104297E-3</v>
      </c>
      <c r="I903">
        <v>7.1587330893212401E-3</v>
      </c>
      <c r="J903">
        <v>145.80334167480399</v>
      </c>
      <c r="K903">
        <v>145.67887573242101</v>
      </c>
      <c r="L903">
        <v>144.76259078979399</v>
      </c>
      <c r="M903">
        <v>9.8973455282247401E-3</v>
      </c>
      <c r="N903">
        <v>3.0417601216339501E-2</v>
      </c>
    </row>
    <row r="904" spans="1:14" x14ac:dyDescent="0.3">
      <c r="A904" s="1" t="d">
        <v>2021-08-30</v>
      </c>
      <c r="B904">
        <v>150.07066345214801</v>
      </c>
      <c r="C904">
        <v>153.11999511718699</v>
      </c>
      <c r="D904">
        <v>153.49000549316401</v>
      </c>
      <c r="E904">
        <v>148.61000061035099</v>
      </c>
      <c r="F904">
        <v>149</v>
      </c>
      <c r="G904">
        <v>90956700</v>
      </c>
      <c r="H904">
        <v>3.0417601216339501E-2</v>
      </c>
      <c r="I904">
        <v>2.9964158147853501E-2</v>
      </c>
      <c r="J904">
        <v>146.47176513671801</v>
      </c>
      <c r="K904">
        <v>145.87489471435501</v>
      </c>
      <c r="L904">
        <v>145.145692443847</v>
      </c>
      <c r="M904">
        <v>1.1828661567074201E-2</v>
      </c>
      <c r="N904">
        <v>-8.4249861540853701E-3</v>
      </c>
    </row>
    <row r="905" spans="1:14" x14ac:dyDescent="0.3">
      <c r="A905" s="1" t="d">
        <v>2021-08-31</v>
      </c>
      <c r="B905">
        <v>148.80632019042901</v>
      </c>
      <c r="C905">
        <v>151.83000183105401</v>
      </c>
      <c r="D905">
        <v>152.80000305175699</v>
      </c>
      <c r="E905">
        <v>151.28999328613199</v>
      </c>
      <c r="F905">
        <v>152.66000366210901</v>
      </c>
      <c r="G905">
        <v>86453100</v>
      </c>
      <c r="H905">
        <v>-8.4249861540853701E-3</v>
      </c>
      <c r="I905">
        <v>-8.4606769543098502E-3</v>
      </c>
      <c r="J905">
        <v>146.90496215820301</v>
      </c>
      <c r="K905">
        <v>146.03562622070299</v>
      </c>
      <c r="L905">
        <v>145.37554473876901</v>
      </c>
      <c r="M905">
        <v>1.18336855750236E-2</v>
      </c>
      <c r="N905">
        <v>4.4786950515942597E-3</v>
      </c>
    </row>
    <row r="906" spans="1:14" x14ac:dyDescent="0.3">
      <c r="A906" s="1" t="d">
        <v>2021-09-01</v>
      </c>
      <c r="B906">
        <v>149.47277832031199</v>
      </c>
      <c r="C906">
        <v>152.509994506835</v>
      </c>
      <c r="D906">
        <v>154.97999572753901</v>
      </c>
      <c r="E906">
        <v>152.33999633789</v>
      </c>
      <c r="F906">
        <v>152.83000183105401</v>
      </c>
      <c r="G906">
        <v>80313700</v>
      </c>
      <c r="H906">
        <v>4.4786950515942597E-3</v>
      </c>
      <c r="I906">
        <v>4.4686955422967804E-3</v>
      </c>
      <c r="J906">
        <v>147.71842651367101</v>
      </c>
      <c r="K906">
        <v>146.63837890625001</v>
      </c>
      <c r="L906">
        <v>145.658782196044</v>
      </c>
      <c r="M906">
        <v>1.18023232249715E-2</v>
      </c>
      <c r="N906">
        <v>7.4750036954431796E-3</v>
      </c>
    </row>
    <row r="907" spans="1:14" x14ac:dyDescent="0.3">
      <c r="A907" s="1" t="d">
        <v>2021-09-02</v>
      </c>
      <c r="B907">
        <v>150.590087890625</v>
      </c>
      <c r="C907">
        <v>153.64999389648401</v>
      </c>
      <c r="D907">
        <v>154.72000122070301</v>
      </c>
      <c r="E907">
        <v>152.39999389648401</v>
      </c>
      <c r="F907">
        <v>153.86999511718699</v>
      </c>
      <c r="G907">
        <v>71115500</v>
      </c>
      <c r="H907">
        <v>7.4750036954431796E-3</v>
      </c>
      <c r="I907">
        <v>7.4472043030739902E-3</v>
      </c>
      <c r="J907">
        <v>148.916094970703</v>
      </c>
      <c r="K907">
        <v>147.31953735351499</v>
      </c>
      <c r="L907">
        <v>145.992502593994</v>
      </c>
      <c r="M907">
        <v>1.18604948699273E-2</v>
      </c>
      <c r="N907">
        <v>4.2304889456679E-3</v>
      </c>
    </row>
    <row r="908" spans="1:14" x14ac:dyDescent="0.3">
      <c r="A908" s="1" t="d">
        <v>2021-09-03</v>
      </c>
      <c r="B908">
        <v>151.22715759277301</v>
      </c>
      <c r="C908">
        <v>154.30000305175699</v>
      </c>
      <c r="D908">
        <v>154.63000488281199</v>
      </c>
      <c r="E908">
        <v>153.08999633789</v>
      </c>
      <c r="F908">
        <v>153.759994506835</v>
      </c>
      <c r="G908">
        <v>57808700</v>
      </c>
      <c r="H908">
        <v>4.2304889456679E-3</v>
      </c>
      <c r="I908">
        <v>4.22156558524111E-3</v>
      </c>
      <c r="J908">
        <v>150.03340148925699</v>
      </c>
      <c r="K908">
        <v>147.918371582031</v>
      </c>
      <c r="L908">
        <v>146.39237899780201</v>
      </c>
      <c r="M908">
        <v>1.1746995763426599E-2</v>
      </c>
      <c r="N908">
        <v>1.54892282911318E-2</v>
      </c>
    </row>
    <row r="909" spans="1:14" x14ac:dyDescent="0.3">
      <c r="A909" s="1" t="d">
        <v>2021-09-07</v>
      </c>
      <c r="B909">
        <v>153.56954956054599</v>
      </c>
      <c r="C909">
        <v>156.69000244140599</v>
      </c>
      <c r="D909">
        <v>157.259994506835</v>
      </c>
      <c r="E909">
        <v>154.38999938964801</v>
      </c>
      <c r="F909">
        <v>154.97000122070301</v>
      </c>
      <c r="G909">
        <v>82278300</v>
      </c>
      <c r="H909">
        <v>1.54892282911318E-2</v>
      </c>
      <c r="I909">
        <v>1.53704946862616E-2</v>
      </c>
      <c r="J909">
        <v>150.73317871093701</v>
      </c>
      <c r="K909">
        <v>148.60247192382801</v>
      </c>
      <c r="L909">
        <v>146.911824035644</v>
      </c>
      <c r="M909">
        <v>1.2054505966916601E-2</v>
      </c>
      <c r="N909">
        <v>-1.0083528626931499E-2</v>
      </c>
    </row>
    <row r="910" spans="1:14" x14ac:dyDescent="0.3">
      <c r="A910" s="1" t="d">
        <v>2021-09-08</v>
      </c>
      <c r="B910">
        <v>152.02102661132801</v>
      </c>
      <c r="C910">
        <v>155.11000061035099</v>
      </c>
      <c r="D910">
        <v>157.03999328613199</v>
      </c>
      <c r="E910">
        <v>153.97999572753901</v>
      </c>
      <c r="F910">
        <v>156.97999572753901</v>
      </c>
      <c r="G910">
        <v>74420200</v>
      </c>
      <c r="H910">
        <v>-1.0083528626931499E-2</v>
      </c>
      <c r="I910">
        <v>-1.01347117634844E-2</v>
      </c>
      <c r="J910">
        <v>151.37611999511699</v>
      </c>
      <c r="K910">
        <v>149.14054107666001</v>
      </c>
      <c r="L910">
        <v>147.37785720825099</v>
      </c>
      <c r="M910">
        <v>1.23484854189784E-2</v>
      </c>
      <c r="N910">
        <v>-6.7049087359540797E-3</v>
      </c>
    </row>
    <row r="911" spans="1:14" x14ac:dyDescent="0.3">
      <c r="A911" s="1" t="d">
        <v>2021-09-09</v>
      </c>
      <c r="B911">
        <v>151.00173950195301</v>
      </c>
      <c r="C911">
        <v>154.07000732421801</v>
      </c>
      <c r="D911">
        <v>156.11000061035099</v>
      </c>
      <c r="E911">
        <v>153.94999694824199</v>
      </c>
      <c r="F911">
        <v>155.49000549316401</v>
      </c>
      <c r="G911">
        <v>57305700</v>
      </c>
      <c r="H911">
        <v>-6.7049087359540797E-3</v>
      </c>
      <c r="I911">
        <v>-6.7274876193623703E-3</v>
      </c>
      <c r="J911">
        <v>151.68191223144501</v>
      </c>
      <c r="K911">
        <v>149.70016937255801</v>
      </c>
      <c r="L911">
        <v>147.780181884765</v>
      </c>
      <c r="M911">
        <v>1.2545524621150999E-2</v>
      </c>
      <c r="N911">
        <v>-3.3101793139687002E-2</v>
      </c>
    </row>
    <row r="912" spans="1:14" x14ac:dyDescent="0.3">
      <c r="A912" s="1" t="d">
        <v>2021-09-10</v>
      </c>
      <c r="B912">
        <v>146.00331115722599</v>
      </c>
      <c r="C912">
        <v>148.97000122070301</v>
      </c>
      <c r="D912">
        <v>155.47999572753901</v>
      </c>
      <c r="E912">
        <v>148.69999694824199</v>
      </c>
      <c r="F912">
        <v>155</v>
      </c>
      <c r="G912">
        <v>140893200</v>
      </c>
      <c r="H912">
        <v>-3.3101793139687002E-2</v>
      </c>
      <c r="I912">
        <v>-3.36620560188007E-2</v>
      </c>
      <c r="J912">
        <v>150.764556884765</v>
      </c>
      <c r="K912">
        <v>149.840325927734</v>
      </c>
      <c r="L912">
        <v>147.78410415649401</v>
      </c>
      <c r="M912">
        <v>1.4166213671214199E-2</v>
      </c>
      <c r="N912">
        <v>3.8934112057378198E-3</v>
      </c>
    </row>
    <row r="913" spans="1:14" x14ac:dyDescent="0.3">
      <c r="A913" s="1" t="d">
        <v>2021-09-13</v>
      </c>
      <c r="B913">
        <v>146.57176208496</v>
      </c>
      <c r="C913">
        <v>149.55000305175699</v>
      </c>
      <c r="D913">
        <v>151.419998168945</v>
      </c>
      <c r="E913">
        <v>148.75</v>
      </c>
      <c r="F913">
        <v>150.63000488281199</v>
      </c>
      <c r="G913">
        <v>102404300</v>
      </c>
      <c r="H913">
        <v>3.8934112057378198E-3</v>
      </c>
      <c r="I913">
        <v>3.8858514960144999E-3</v>
      </c>
      <c r="J913">
        <v>149.83347778320299</v>
      </c>
      <c r="K913">
        <v>149.93343963622999</v>
      </c>
      <c r="L913">
        <v>147.806157684326</v>
      </c>
      <c r="M913">
        <v>1.4188956017583999E-2</v>
      </c>
      <c r="N913">
        <v>-9.56242041856902E-3</v>
      </c>
    </row>
    <row r="914" spans="1:14" x14ac:dyDescent="0.3">
      <c r="A914" s="1" t="d">
        <v>2021-09-14</v>
      </c>
      <c r="B914">
        <v>145.17018127441401</v>
      </c>
      <c r="C914">
        <v>148.11999511718699</v>
      </c>
      <c r="D914">
        <v>151.07000732421801</v>
      </c>
      <c r="E914">
        <v>146.91000366210901</v>
      </c>
      <c r="F914">
        <v>150.350006103515</v>
      </c>
      <c r="G914">
        <v>109296300</v>
      </c>
      <c r="H914">
        <v>-9.56242041856902E-3</v>
      </c>
      <c r="I914">
        <v>-9.6084339293369594E-3</v>
      </c>
      <c r="J914">
        <v>148.15360412597599</v>
      </c>
      <c r="K914">
        <v>149.443391418457</v>
      </c>
      <c r="L914">
        <v>147.65914306640599</v>
      </c>
      <c r="M914">
        <v>1.3988324821353501E-2</v>
      </c>
      <c r="N914">
        <v>6.14408033405533E-3</v>
      </c>
    </row>
    <row r="915" spans="1:14" x14ac:dyDescent="0.3">
      <c r="A915" s="1" t="d">
        <v>2021-09-15</v>
      </c>
      <c r="B915">
        <v>146.06211853027301</v>
      </c>
      <c r="C915">
        <v>149.02999877929599</v>
      </c>
      <c r="D915">
        <v>149.44000244140599</v>
      </c>
      <c r="E915">
        <v>146.36999511718699</v>
      </c>
      <c r="F915">
        <v>148.55999755859301</v>
      </c>
      <c r="G915">
        <v>83281300</v>
      </c>
      <c r="H915">
        <v>6.14408033405533E-3</v>
      </c>
      <c r="I915">
        <v>6.1252824304052203E-3</v>
      </c>
      <c r="J915">
        <v>146.961822509765</v>
      </c>
      <c r="K915">
        <v>149.168971252441</v>
      </c>
      <c r="L915">
        <v>147.60229873657201</v>
      </c>
      <c r="M915">
        <v>1.4015895817110499E-2</v>
      </c>
      <c r="N915">
        <v>-1.61037122948259E-3</v>
      </c>
    </row>
    <row r="916" spans="1:14" x14ac:dyDescent="0.3">
      <c r="A916" s="1" t="d">
        <v>2021-09-16</v>
      </c>
      <c r="B916">
        <v>145.826904296875</v>
      </c>
      <c r="C916">
        <v>148.78999328613199</v>
      </c>
      <c r="D916">
        <v>148.97000122070301</v>
      </c>
      <c r="E916">
        <v>147.22000122070301</v>
      </c>
      <c r="F916">
        <v>148.44000244140599</v>
      </c>
      <c r="G916">
        <v>68034100</v>
      </c>
      <c r="H916">
        <v>-1.61037122948259E-3</v>
      </c>
      <c r="I916">
        <v>-1.61166927097067E-3</v>
      </c>
      <c r="J916">
        <v>145.92685546875001</v>
      </c>
      <c r="K916">
        <v>148.804383850097</v>
      </c>
      <c r="L916">
        <v>147.72138137817299</v>
      </c>
      <c r="M916">
        <v>1.2711885408200301E-2</v>
      </c>
      <c r="N916">
        <v>-1.83481861086509E-2</v>
      </c>
    </row>
    <row r="917" spans="1:14" x14ac:dyDescent="0.3">
      <c r="A917" s="1" t="d">
        <v>2021-09-17</v>
      </c>
      <c r="B917">
        <v>143.15124511718699</v>
      </c>
      <c r="C917">
        <v>146.05999755859301</v>
      </c>
      <c r="D917">
        <v>148.82000732421801</v>
      </c>
      <c r="E917">
        <v>145.759994506835</v>
      </c>
      <c r="F917">
        <v>148.82000732421801</v>
      </c>
      <c r="G917">
        <v>129868800</v>
      </c>
      <c r="H917">
        <v>-1.83481861086509E-2</v>
      </c>
      <c r="I917">
        <v>-1.85186018406353E-2</v>
      </c>
      <c r="J917">
        <v>145.356442260742</v>
      </c>
      <c r="K917">
        <v>148.060499572753</v>
      </c>
      <c r="L917">
        <v>147.69001846313401</v>
      </c>
      <c r="M917">
        <v>1.3411259361606399E-2</v>
      </c>
      <c r="N917">
        <v>-2.1360946367128701E-2</v>
      </c>
    </row>
    <row r="918" spans="1:14" x14ac:dyDescent="0.3">
      <c r="A918" s="1" t="d">
        <v>2021-09-20</v>
      </c>
      <c r="B918">
        <v>140.09339904785099</v>
      </c>
      <c r="C918">
        <v>142.94000244140599</v>
      </c>
      <c r="D918">
        <v>144.83999633789</v>
      </c>
      <c r="E918">
        <v>141.27000427246</v>
      </c>
      <c r="F918">
        <v>143.80000305175699</v>
      </c>
      <c r="G918">
        <v>123478900</v>
      </c>
      <c r="H918">
        <v>-2.1360946367128701E-2</v>
      </c>
      <c r="I918">
        <v>-2.15923932666779E-2</v>
      </c>
      <c r="J918">
        <v>144.06076965331999</v>
      </c>
      <c r="K918">
        <v>146.947123718261</v>
      </c>
      <c r="L918">
        <v>147.43274765014601</v>
      </c>
      <c r="M918">
        <v>1.3978288568160401E-2</v>
      </c>
      <c r="N918">
        <v>3.42777999427301E-3</v>
      </c>
    </row>
    <row r="919" spans="1:14" x14ac:dyDescent="0.3">
      <c r="A919" s="1" t="d">
        <v>2021-09-21</v>
      </c>
      <c r="B919">
        <v>140.57360839843699</v>
      </c>
      <c r="C919">
        <v>143.42999267578099</v>
      </c>
      <c r="D919">
        <v>144.600006103515</v>
      </c>
      <c r="E919">
        <v>142.77999877929599</v>
      </c>
      <c r="F919">
        <v>143.92999267578099</v>
      </c>
      <c r="G919">
        <v>75834000</v>
      </c>
      <c r="H919">
        <v>3.42777999427301E-3</v>
      </c>
      <c r="I919">
        <v>3.42191854710982E-3</v>
      </c>
      <c r="J919">
        <v>143.14145507812501</v>
      </c>
      <c r="K919">
        <v>145.64752960205001</v>
      </c>
      <c r="L919">
        <v>147.12500076293901</v>
      </c>
      <c r="M919">
        <v>1.37521813282621E-2</v>
      </c>
      <c r="N919">
        <v>1.6872594064323902E-2</v>
      </c>
    </row>
    <row r="920" spans="1:14" x14ac:dyDescent="0.3">
      <c r="A920" s="1" t="d">
        <v>2021-09-22</v>
      </c>
      <c r="B920">
        <v>142.94544982910099</v>
      </c>
      <c r="C920">
        <v>145.850006103515</v>
      </c>
      <c r="D920">
        <v>146.42999267578099</v>
      </c>
      <c r="E920">
        <v>143.69999694824199</v>
      </c>
      <c r="F920">
        <v>144.44999694824199</v>
      </c>
      <c r="G920">
        <v>76404300</v>
      </c>
      <c r="H920">
        <v>1.6872594064323902E-2</v>
      </c>
      <c r="I920">
        <v>1.67318329790964E-2</v>
      </c>
      <c r="J920">
        <v>142.51812133788999</v>
      </c>
      <c r="K920">
        <v>144.73997192382799</v>
      </c>
      <c r="L920">
        <v>146.940256500244</v>
      </c>
      <c r="M920">
        <v>1.4389391029626501E-2</v>
      </c>
      <c r="N920">
        <v>6.71909794041947E-3</v>
      </c>
    </row>
    <row r="921" spans="1:14" x14ac:dyDescent="0.3">
      <c r="A921" s="1" t="d">
        <v>2021-09-23</v>
      </c>
      <c r="B921">
        <v>143.90591430664</v>
      </c>
      <c r="C921">
        <v>146.83000183105401</v>
      </c>
      <c r="D921">
        <v>147.08000183105401</v>
      </c>
      <c r="E921">
        <v>145.63999938964801</v>
      </c>
      <c r="F921">
        <v>146.64999389648401</v>
      </c>
      <c r="G921">
        <v>64838200</v>
      </c>
      <c r="H921">
        <v>6.71909794041947E-3</v>
      </c>
      <c r="I921">
        <v>6.6966254091163002E-3</v>
      </c>
      <c r="J921">
        <v>142.13392333984299</v>
      </c>
      <c r="K921">
        <v>144.03038940429599</v>
      </c>
      <c r="L921">
        <v>146.86527938842701</v>
      </c>
      <c r="M921">
        <v>1.43864607817268E-2</v>
      </c>
      <c r="N921">
        <v>6.1265920603692503E-4</v>
      </c>
    </row>
    <row r="922" spans="1:14" x14ac:dyDescent="0.3">
      <c r="A922" s="1" t="d">
        <v>2021-09-24</v>
      </c>
      <c r="B922">
        <v>143.99407958984301</v>
      </c>
      <c r="C922">
        <v>146.919998168945</v>
      </c>
      <c r="D922">
        <v>147.47000122070301</v>
      </c>
      <c r="E922">
        <v>145.55999755859301</v>
      </c>
      <c r="F922">
        <v>145.66000366210901</v>
      </c>
      <c r="G922">
        <v>53477900</v>
      </c>
      <c r="H922">
        <v>6.1265920603692503E-4</v>
      </c>
      <c r="I922">
        <v>6.1247160700439397E-4</v>
      </c>
      <c r="J922">
        <v>142.302490234375</v>
      </c>
      <c r="K922">
        <v>143.829466247558</v>
      </c>
      <c r="L922">
        <v>146.834896087646</v>
      </c>
      <c r="M922">
        <v>1.4337154630957799E-2</v>
      </c>
      <c r="N922">
        <v>-1.0549555166817199E-2</v>
      </c>
    </row>
    <row r="923" spans="1:14" x14ac:dyDescent="0.3">
      <c r="A923" s="1" t="d">
        <v>2021-09-27</v>
      </c>
      <c r="B923">
        <v>142.475006103515</v>
      </c>
      <c r="C923">
        <v>145.36999511718699</v>
      </c>
      <c r="D923">
        <v>145.96000671386699</v>
      </c>
      <c r="E923">
        <v>143.82000732421801</v>
      </c>
      <c r="F923">
        <v>145.47000122070301</v>
      </c>
      <c r="G923">
        <v>74150700</v>
      </c>
      <c r="H923">
        <v>-1.0549555166817199E-2</v>
      </c>
      <c r="I923">
        <v>-1.0605596211113301E-2</v>
      </c>
      <c r="J923">
        <v>142.77881164550701</v>
      </c>
      <c r="K923">
        <v>143.41979064941401</v>
      </c>
      <c r="L923">
        <v>146.67661514282199</v>
      </c>
      <c r="M923">
        <v>1.44103120580706E-2</v>
      </c>
      <c r="N923">
        <v>-2.3801353761635301E-2</v>
      </c>
    </row>
    <row r="924" spans="1:14" x14ac:dyDescent="0.3">
      <c r="A924" s="1" t="d">
        <v>2021-09-28</v>
      </c>
      <c r="B924">
        <v>139.08390808105401</v>
      </c>
      <c r="C924">
        <v>141.91000366210901</v>
      </c>
      <c r="D924">
        <v>144.75</v>
      </c>
      <c r="E924">
        <v>141.69000244140599</v>
      </c>
      <c r="F924">
        <v>143.25</v>
      </c>
      <c r="G924">
        <v>108972300</v>
      </c>
      <c r="H924">
        <v>-2.3801353761635301E-2</v>
      </c>
      <c r="I924">
        <v>-2.40891822967341E-2</v>
      </c>
      <c r="J924">
        <v>142.480871582031</v>
      </c>
      <c r="K924">
        <v>142.81116333007799</v>
      </c>
      <c r="L924">
        <v>146.12727737426701</v>
      </c>
      <c r="M924">
        <v>1.3241505111492699E-2</v>
      </c>
      <c r="N924">
        <v>6.48293807473243E-3</v>
      </c>
    </row>
    <row r="925" spans="1:14" x14ac:dyDescent="0.3">
      <c r="A925" s="1" t="d">
        <v>2021-09-29</v>
      </c>
      <c r="B925">
        <v>139.985580444335</v>
      </c>
      <c r="C925">
        <v>142.83000183105401</v>
      </c>
      <c r="D925">
        <v>144.44999694824199</v>
      </c>
      <c r="E925">
        <v>142.02999877929599</v>
      </c>
      <c r="F925">
        <v>142.47000122070301</v>
      </c>
      <c r="G925">
        <v>74602000</v>
      </c>
      <c r="H925">
        <v>6.48293807473243E-3</v>
      </c>
      <c r="I925">
        <v>6.4620142150619798E-3</v>
      </c>
      <c r="J925">
        <v>141.88889770507799</v>
      </c>
      <c r="K925">
        <v>142.20350952148399</v>
      </c>
      <c r="L925">
        <v>145.686240386962</v>
      </c>
      <c r="M925">
        <v>1.3380999386382399E-2</v>
      </c>
      <c r="N925">
        <v>-9.3119811817949892E-3</v>
      </c>
    </row>
    <row r="926" spans="1:14" x14ac:dyDescent="0.3">
      <c r="A926" s="1" t="d">
        <v>2021-09-30</v>
      </c>
      <c r="B926">
        <v>138.682037353515</v>
      </c>
      <c r="C926">
        <v>141.5</v>
      </c>
      <c r="D926">
        <v>144.38000488281199</v>
      </c>
      <c r="E926">
        <v>141.27999877929599</v>
      </c>
      <c r="F926">
        <v>143.66000366210901</v>
      </c>
      <c r="G926">
        <v>89056700</v>
      </c>
      <c r="H926">
        <v>-9.3119811817949892E-3</v>
      </c>
      <c r="I926">
        <v>-9.3556087290469492E-3</v>
      </c>
      <c r="J926">
        <v>140.84412231445299</v>
      </c>
      <c r="K926">
        <v>141.48902282714801</v>
      </c>
      <c r="L926">
        <v>145.14670333862301</v>
      </c>
      <c r="M926">
        <v>1.3332473614820799E-2</v>
      </c>
      <c r="N926">
        <v>8.1272653214454708E-3</v>
      </c>
    </row>
    <row r="927" spans="1:14" x14ac:dyDescent="0.3">
      <c r="A927" s="1" t="d">
        <v>2021-10-01</v>
      </c>
      <c r="B927">
        <v>139.80914306640599</v>
      </c>
      <c r="C927">
        <v>142.64999389648401</v>
      </c>
      <c r="D927">
        <v>142.919998168945</v>
      </c>
      <c r="E927">
        <v>139.11000061035099</v>
      </c>
      <c r="F927">
        <v>141.89999389648401</v>
      </c>
      <c r="G927">
        <v>94639600</v>
      </c>
      <c r="H927">
        <v>8.1272653214454708E-3</v>
      </c>
      <c r="I927">
        <v>8.0944169588619205E-3</v>
      </c>
      <c r="J927">
        <v>140.00713500976499</v>
      </c>
      <c r="K927">
        <v>141.15481262207001</v>
      </c>
      <c r="L927">
        <v>144.60765609741199</v>
      </c>
      <c r="M927">
        <v>1.33618957930798E-2</v>
      </c>
      <c r="N927">
        <v>-2.4605753082226501E-2</v>
      </c>
    </row>
    <row r="928" spans="1:14" x14ac:dyDescent="0.3">
      <c r="A928" s="1" t="d">
        <v>2021-10-04</v>
      </c>
      <c r="B928">
        <v>136.36903381347599</v>
      </c>
      <c r="C928">
        <v>139.13999938964801</v>
      </c>
      <c r="D928">
        <v>142.21000671386699</v>
      </c>
      <c r="E928">
        <v>138.27000427246</v>
      </c>
      <c r="F928">
        <v>141.759994506835</v>
      </c>
      <c r="G928">
        <v>98322000</v>
      </c>
      <c r="H928">
        <v>-2.4605753082226501E-2</v>
      </c>
      <c r="I928">
        <v>-2.4913533900969301E-2</v>
      </c>
      <c r="J928">
        <v>138.78594055175699</v>
      </c>
      <c r="K928">
        <v>140.782376098632</v>
      </c>
      <c r="L928">
        <v>143.86474990844701</v>
      </c>
      <c r="M928">
        <v>1.40100673670708E-2</v>
      </c>
      <c r="N928">
        <v>1.41584260006146E-2</v>
      </c>
    </row>
    <row r="929" spans="1:14" x14ac:dyDescent="0.3">
      <c r="A929" s="1" t="d">
        <v>2021-10-05</v>
      </c>
      <c r="B929">
        <v>138.2998046875</v>
      </c>
      <c r="C929">
        <v>141.11000061035099</v>
      </c>
      <c r="D929">
        <v>142.24000549316401</v>
      </c>
      <c r="E929">
        <v>139.36000061035099</v>
      </c>
      <c r="F929">
        <v>139.49000549316401</v>
      </c>
      <c r="G929">
        <v>80861100</v>
      </c>
      <c r="H929">
        <v>1.41584260006146E-2</v>
      </c>
      <c r="I929">
        <v>1.40591316243865E-2</v>
      </c>
      <c r="J929">
        <v>138.62911987304599</v>
      </c>
      <c r="K929">
        <v>140.55499572753899</v>
      </c>
      <c r="L929">
        <v>143.10126266479401</v>
      </c>
      <c r="M929">
        <v>1.3910118960072999E-2</v>
      </c>
      <c r="N929">
        <v>6.3074163777459002E-3</v>
      </c>
    </row>
    <row r="930" spans="1:14" x14ac:dyDescent="0.3">
      <c r="A930" s="1" t="d">
        <v>2021-10-06</v>
      </c>
      <c r="B930">
        <v>139.172119140625</v>
      </c>
      <c r="C930">
        <v>142</v>
      </c>
      <c r="D930">
        <v>142.14999389648401</v>
      </c>
      <c r="E930">
        <v>138.36999511718699</v>
      </c>
      <c r="F930">
        <v>139.47000122070301</v>
      </c>
      <c r="G930">
        <v>83221100</v>
      </c>
      <c r="H930">
        <v>6.3074163777459002E-3</v>
      </c>
      <c r="I930">
        <v>6.2876078770717197E-3</v>
      </c>
      <c r="J930">
        <v>138.46642761230399</v>
      </c>
      <c r="K930">
        <v>140.17766265869099</v>
      </c>
      <c r="L930">
        <v>142.45881729125901</v>
      </c>
      <c r="M930">
        <v>1.4084677838407099E-2</v>
      </c>
      <c r="N930">
        <v>9.0843067876620297E-3</v>
      </c>
    </row>
    <row r="931" spans="1:14" x14ac:dyDescent="0.3">
      <c r="A931" s="1" t="d">
        <v>2021-10-07</v>
      </c>
      <c r="B931">
        <v>140.43640136718699</v>
      </c>
      <c r="C931">
        <v>143.28999328613199</v>
      </c>
      <c r="D931">
        <v>144.22000122070301</v>
      </c>
      <c r="E931">
        <v>142.72000122070301</v>
      </c>
      <c r="F931">
        <v>143.05999755859301</v>
      </c>
      <c r="G931">
        <v>61732700</v>
      </c>
      <c r="H931">
        <v>9.0843067876620297E-3</v>
      </c>
      <c r="I931">
        <v>9.0432926754759804E-3</v>
      </c>
      <c r="J931">
        <v>138.817300415039</v>
      </c>
      <c r="K931">
        <v>139.83071136474601</v>
      </c>
      <c r="L931">
        <v>141.93055038452101</v>
      </c>
      <c r="M931">
        <v>1.43827566040589E-2</v>
      </c>
      <c r="N931">
        <v>-2.7217492209603501E-3</v>
      </c>
    </row>
    <row r="932" spans="1:14" x14ac:dyDescent="0.3">
      <c r="A932" s="1" t="d">
        <v>2021-10-08</v>
      </c>
      <c r="B932">
        <v>140.05416870117099</v>
      </c>
      <c r="C932">
        <v>142.89999389648401</v>
      </c>
      <c r="D932">
        <v>144.17999267578099</v>
      </c>
      <c r="E932">
        <v>142.55999755859301</v>
      </c>
      <c r="F932">
        <v>144.02999877929599</v>
      </c>
      <c r="G932">
        <v>58773200</v>
      </c>
      <c r="H932">
        <v>-2.7217492209603501E-3</v>
      </c>
      <c r="I932">
        <v>-2.7254599149530898E-3</v>
      </c>
      <c r="J932">
        <v>138.86630554199201</v>
      </c>
      <c r="K932">
        <v>139.436720275878</v>
      </c>
      <c r="L932">
        <v>141.63309326171799</v>
      </c>
      <c r="M932">
        <v>1.25863029871512E-2</v>
      </c>
      <c r="N932">
        <v>-6.2994425069651196E-4</v>
      </c>
    </row>
    <row r="933" spans="1:14" x14ac:dyDescent="0.3">
      <c r="A933" s="1" t="d">
        <v>2021-10-11</v>
      </c>
      <c r="B933">
        <v>139.96594238281199</v>
      </c>
      <c r="C933">
        <v>142.80999755859301</v>
      </c>
      <c r="D933">
        <v>144.80999755859301</v>
      </c>
      <c r="E933">
        <v>141.80999755859301</v>
      </c>
      <c r="F933">
        <v>142.27000427246</v>
      </c>
      <c r="G933">
        <v>64452200</v>
      </c>
      <c r="H933">
        <v>-6.2994425069651196E-4</v>
      </c>
      <c r="I933">
        <v>-6.30142748941686E-4</v>
      </c>
      <c r="J933">
        <v>139.585687255859</v>
      </c>
      <c r="K933">
        <v>139.185813903808</v>
      </c>
      <c r="L933">
        <v>141.302802276611</v>
      </c>
      <c r="M933">
        <v>1.2515228623028099E-2</v>
      </c>
      <c r="N933">
        <v>-9.1028832174400096E-3</v>
      </c>
    </row>
    <row r="934" spans="1:14" x14ac:dyDescent="0.3">
      <c r="A934" s="1" t="d">
        <v>2021-10-12</v>
      </c>
      <c r="B934">
        <v>138.69184875488199</v>
      </c>
      <c r="C934">
        <v>141.509994506835</v>
      </c>
      <c r="D934">
        <v>143.25</v>
      </c>
      <c r="E934">
        <v>141.03999328613199</v>
      </c>
      <c r="F934">
        <v>143.22999572753901</v>
      </c>
      <c r="G934">
        <v>73035900</v>
      </c>
      <c r="H934">
        <v>-9.1028832174400096E-3</v>
      </c>
      <c r="I934">
        <v>-9.1445676171879597E-3</v>
      </c>
      <c r="J934">
        <v>139.66409606933499</v>
      </c>
      <c r="K934">
        <v>139.146607971191</v>
      </c>
      <c r="L934">
        <v>140.978885650634</v>
      </c>
      <c r="M934">
        <v>1.25014693908687E-2</v>
      </c>
      <c r="N934">
        <v>-4.23970623069369E-3</v>
      </c>
    </row>
    <row r="935" spans="1:14" x14ac:dyDescent="0.3">
      <c r="A935" s="1" t="d">
        <v>2021-10-13</v>
      </c>
      <c r="B935">
        <v>138.10383605957</v>
      </c>
      <c r="C935">
        <v>140.91000366210901</v>
      </c>
      <c r="D935">
        <v>141.39999389648401</v>
      </c>
      <c r="E935">
        <v>139.19999694824199</v>
      </c>
      <c r="F935">
        <v>141.24000549316401</v>
      </c>
      <c r="G935">
        <v>78762700</v>
      </c>
      <c r="H935">
        <v>-4.23970623069369E-3</v>
      </c>
      <c r="I935">
        <v>-4.2487192692659496E-3</v>
      </c>
      <c r="J935">
        <v>139.450439453125</v>
      </c>
      <c r="K935">
        <v>138.958433532714</v>
      </c>
      <c r="L935">
        <v>140.580971527099</v>
      </c>
      <c r="M935">
        <v>1.2351184349043301E-2</v>
      </c>
      <c r="N935">
        <v>2.02254547760727E-2</v>
      </c>
    </row>
    <row r="936" spans="1:14" x14ac:dyDescent="0.3">
      <c r="A936" s="1" t="d">
        <v>2021-10-14</v>
      </c>
      <c r="B936">
        <v>140.897048950195</v>
      </c>
      <c r="C936">
        <v>143.759994506835</v>
      </c>
      <c r="D936">
        <v>143.88000488281199</v>
      </c>
      <c r="E936">
        <v>141.509994506835</v>
      </c>
      <c r="F936">
        <v>142.11000061035099</v>
      </c>
      <c r="G936">
        <v>69907100</v>
      </c>
      <c r="H936">
        <v>2.02254547760727E-2</v>
      </c>
      <c r="I936">
        <v>2.00236369659316E-2</v>
      </c>
      <c r="J936">
        <v>139.54256896972601</v>
      </c>
      <c r="K936">
        <v>139.17993469238201</v>
      </c>
      <c r="L936">
        <v>140.33447875976501</v>
      </c>
      <c r="M936">
        <v>1.3377322130524401E-2</v>
      </c>
      <c r="N936">
        <v>7.5124847991012702E-3</v>
      </c>
    </row>
    <row r="937" spans="1:14" x14ac:dyDescent="0.3">
      <c r="A937" s="1" t="d">
        <v>2021-10-15</v>
      </c>
      <c r="B937">
        <v>141.95553588867099</v>
      </c>
      <c r="C937">
        <v>144.83999633789</v>
      </c>
      <c r="D937">
        <v>144.89999389648401</v>
      </c>
      <c r="E937">
        <v>143.509994506835</v>
      </c>
      <c r="F937">
        <v>143.77000427246</v>
      </c>
      <c r="G937">
        <v>67940300</v>
      </c>
      <c r="H937">
        <v>7.5124847991012702E-3</v>
      </c>
      <c r="I937">
        <v>7.4844066220727196E-3</v>
      </c>
      <c r="J937">
        <v>139.922842407226</v>
      </c>
      <c r="K937">
        <v>139.39457397460899</v>
      </c>
      <c r="L937">
        <v>140.274693298339</v>
      </c>
      <c r="M937">
        <v>1.29185519901206E-2</v>
      </c>
      <c r="N937">
        <v>1.1806155259728999E-2</v>
      </c>
    </row>
    <row r="938" spans="1:14" x14ac:dyDescent="0.3">
      <c r="A938" s="1" t="d">
        <v>2021-10-18</v>
      </c>
      <c r="B938">
        <v>143.63148498535099</v>
      </c>
      <c r="C938">
        <v>146.55000305175699</v>
      </c>
      <c r="D938">
        <v>146.83999633789</v>
      </c>
      <c r="E938">
        <v>143.16000366210901</v>
      </c>
      <c r="F938">
        <v>143.44999694824199</v>
      </c>
      <c r="G938">
        <v>85589200</v>
      </c>
      <c r="H938">
        <v>1.1806155259728999E-2</v>
      </c>
      <c r="I938">
        <v>1.17370063319217E-2</v>
      </c>
      <c r="J938">
        <v>140.65595092773401</v>
      </c>
      <c r="K938">
        <v>140.12081909179599</v>
      </c>
      <c r="L938">
        <v>140.451597595214</v>
      </c>
      <c r="M938">
        <v>1.2186090145176401E-2</v>
      </c>
      <c r="N938">
        <v>1.5080049119130899E-2</v>
      </c>
    </row>
    <row r="939" spans="1:14" x14ac:dyDescent="0.3">
      <c r="A939" s="1" t="d">
        <v>2021-10-19</v>
      </c>
      <c r="B939">
        <v>145.79745483398401</v>
      </c>
      <c r="C939">
        <v>148.759994506835</v>
      </c>
      <c r="D939">
        <v>149.169998168945</v>
      </c>
      <c r="E939">
        <v>146.55000305175699</v>
      </c>
      <c r="F939">
        <v>147.009994506835</v>
      </c>
      <c r="G939">
        <v>76378900</v>
      </c>
      <c r="H939">
        <v>1.5080049119130899E-2</v>
      </c>
      <c r="I939">
        <v>1.4967475511204101E-2</v>
      </c>
      <c r="J939">
        <v>142.07707214355401</v>
      </c>
      <c r="K939">
        <v>140.87058410644499</v>
      </c>
      <c r="L939">
        <v>140.71278991699199</v>
      </c>
      <c r="M939">
        <v>1.2564890966074599E-2</v>
      </c>
      <c r="N939">
        <v>3.3611784930624999E-3</v>
      </c>
    </row>
    <row r="940" spans="1:14" x14ac:dyDescent="0.3">
      <c r="A940" s="1" t="d">
        <v>2021-10-20</v>
      </c>
      <c r="B940">
        <v>146.287506103515</v>
      </c>
      <c r="C940">
        <v>149.259994506835</v>
      </c>
      <c r="D940">
        <v>149.75</v>
      </c>
      <c r="E940">
        <v>148.11999511718699</v>
      </c>
      <c r="F940">
        <v>148.69999694824199</v>
      </c>
      <c r="G940">
        <v>58418800</v>
      </c>
      <c r="H940">
        <v>3.3611784930624999E-3</v>
      </c>
      <c r="I940">
        <v>3.35554235846924E-3</v>
      </c>
      <c r="J940">
        <v>143.71380615234301</v>
      </c>
      <c r="K940">
        <v>141.58212280273401</v>
      </c>
      <c r="L940">
        <v>140.87989273071199</v>
      </c>
      <c r="M940">
        <v>1.20710981286643E-2</v>
      </c>
      <c r="N940">
        <v>1.47375149393491E-3</v>
      </c>
    </row>
    <row r="941" spans="1:14" x14ac:dyDescent="0.3">
      <c r="A941" s="1" t="d">
        <v>2021-10-21</v>
      </c>
      <c r="B941">
        <v>146.50309753417901</v>
      </c>
      <c r="C941">
        <v>149.47999572753901</v>
      </c>
      <c r="D941">
        <v>149.63999938964801</v>
      </c>
      <c r="E941">
        <v>147.86999511718699</v>
      </c>
      <c r="F941">
        <v>148.80999755859301</v>
      </c>
      <c r="G941">
        <v>61421000</v>
      </c>
      <c r="H941">
        <v>1.47375149393491E-3</v>
      </c>
      <c r="I941">
        <v>1.4726665879924901E-3</v>
      </c>
      <c r="J941">
        <v>144.83501586913999</v>
      </c>
      <c r="K941">
        <v>142.18879241943301</v>
      </c>
      <c r="L941">
        <v>141.00975189208901</v>
      </c>
      <c r="M941">
        <v>1.20022486526638E-2</v>
      </c>
      <c r="N941">
        <v>-5.2847412106806699E-3</v>
      </c>
    </row>
    <row r="942" spans="1:14" x14ac:dyDescent="0.3">
      <c r="A942" s="1" t="d">
        <v>2021-10-22</v>
      </c>
      <c r="B942">
        <v>145.72886657714801</v>
      </c>
      <c r="C942">
        <v>148.69000244140599</v>
      </c>
      <c r="D942">
        <v>150.17999267578099</v>
      </c>
      <c r="E942">
        <v>148.63999938964801</v>
      </c>
      <c r="F942">
        <v>149.69000244140599</v>
      </c>
      <c r="G942">
        <v>58883400</v>
      </c>
      <c r="H942">
        <v>-5.2847412106806699E-3</v>
      </c>
      <c r="I942">
        <v>-5.2987548496208304E-3</v>
      </c>
      <c r="J942">
        <v>145.58968200683501</v>
      </c>
      <c r="K942">
        <v>142.756262207031</v>
      </c>
      <c r="L942">
        <v>141.096491241455</v>
      </c>
      <c r="M942">
        <v>1.20834890579277E-2</v>
      </c>
      <c r="N942">
        <v>-3.3631792808053098E-4</v>
      </c>
    </row>
    <row r="943" spans="1:14" x14ac:dyDescent="0.3">
      <c r="A943" s="1" t="d">
        <v>2021-10-25</v>
      </c>
      <c r="B943">
        <v>145.67985534667901</v>
      </c>
      <c r="C943">
        <v>148.63999938964801</v>
      </c>
      <c r="D943">
        <v>149.36999511718699</v>
      </c>
      <c r="E943">
        <v>147.61999511718699</v>
      </c>
      <c r="F943">
        <v>148.67999267578099</v>
      </c>
      <c r="G943">
        <v>50720600</v>
      </c>
      <c r="H943">
        <v>-3.3631792808053098E-4</v>
      </c>
      <c r="I943">
        <v>-3.3637449563794699E-4</v>
      </c>
      <c r="J943">
        <v>145.99935607910101</v>
      </c>
      <c r="K943">
        <v>143.327653503417</v>
      </c>
      <c r="L943">
        <v>141.25673370361301</v>
      </c>
      <c r="M943">
        <v>1.1796857383382899E-2</v>
      </c>
      <c r="N943">
        <v>4.5748132320477799E-3</v>
      </c>
    </row>
    <row r="944" spans="1:14" x14ac:dyDescent="0.3">
      <c r="A944" s="1" t="d">
        <v>2021-10-26</v>
      </c>
      <c r="B944">
        <v>146.34631347656199</v>
      </c>
      <c r="C944">
        <v>149.32000732421801</v>
      </c>
      <c r="D944">
        <v>150.83999633789</v>
      </c>
      <c r="E944">
        <v>149.009994506835</v>
      </c>
      <c r="F944">
        <v>149.33000183105401</v>
      </c>
      <c r="G944">
        <v>60893400</v>
      </c>
      <c r="H944">
        <v>4.5748132320477799E-3</v>
      </c>
      <c r="I944">
        <v>4.5643805801818199E-3</v>
      </c>
      <c r="J944">
        <v>146.109127807617</v>
      </c>
      <c r="K944">
        <v>144.09309997558501</v>
      </c>
      <c r="L944">
        <v>141.61985397338799</v>
      </c>
      <c r="M944">
        <v>1.02376754948506E-2</v>
      </c>
      <c r="N944">
        <v>-3.1475498991132499E-3</v>
      </c>
    </row>
    <row r="945" spans="1:14" x14ac:dyDescent="0.3">
      <c r="A945" s="1" t="d">
        <v>2021-10-27</v>
      </c>
      <c r="B945">
        <v>145.88568115234301</v>
      </c>
      <c r="C945">
        <v>148.850006103515</v>
      </c>
      <c r="D945">
        <v>149.72999572753901</v>
      </c>
      <c r="E945">
        <v>148.49000549316401</v>
      </c>
      <c r="F945">
        <v>149.36000061035099</v>
      </c>
      <c r="G945">
        <v>56094900</v>
      </c>
      <c r="H945">
        <v>-3.1475498991132499E-3</v>
      </c>
      <c r="I945">
        <v>-3.1525138532293401E-3</v>
      </c>
      <c r="J945">
        <v>146.02876281738199</v>
      </c>
      <c r="K945">
        <v>144.871284484863</v>
      </c>
      <c r="L945">
        <v>141.91485900878899</v>
      </c>
      <c r="M945">
        <v>1.0271760973687E-2</v>
      </c>
      <c r="N945">
        <v>2.49916220084502E-2</v>
      </c>
    </row>
    <row r="946" spans="1:14" x14ac:dyDescent="0.3">
      <c r="A946" s="1" t="d">
        <v>2021-10-28</v>
      </c>
      <c r="B946">
        <v>149.53160095214801</v>
      </c>
      <c r="C946">
        <v>152.57000732421801</v>
      </c>
      <c r="D946">
        <v>153.169998168945</v>
      </c>
      <c r="E946">
        <v>149.72000122070301</v>
      </c>
      <c r="F946">
        <v>149.82000732421801</v>
      </c>
      <c r="G946">
        <v>100077900</v>
      </c>
      <c r="H946">
        <v>2.49916220084502E-2</v>
      </c>
      <c r="I946">
        <v>2.4684438906675099E-2</v>
      </c>
      <c r="J946">
        <v>146.63446350097601</v>
      </c>
      <c r="K946">
        <v>145.734739685058</v>
      </c>
      <c r="L946">
        <v>142.45733718872</v>
      </c>
      <c r="M946">
        <v>1.10940815058232E-2</v>
      </c>
      <c r="N946">
        <v>-1.8155754312146E-2</v>
      </c>
    </row>
    <row r="947" spans="1:14" x14ac:dyDescent="0.3">
      <c r="A947" s="1" t="d">
        <v>2021-10-29</v>
      </c>
      <c r="B947">
        <v>146.81674194335901</v>
      </c>
      <c r="C947">
        <v>149.80000305175699</v>
      </c>
      <c r="D947">
        <v>149.94000244140599</v>
      </c>
      <c r="E947">
        <v>146.41000366210901</v>
      </c>
      <c r="F947">
        <v>147.22000122070301</v>
      </c>
      <c r="G947">
        <v>124953200</v>
      </c>
      <c r="H947">
        <v>-1.8155754312146E-2</v>
      </c>
      <c r="I947">
        <v>-1.83225924866246E-2</v>
      </c>
      <c r="J947">
        <v>146.852038574218</v>
      </c>
      <c r="K947">
        <v>146.22086029052701</v>
      </c>
      <c r="L947">
        <v>142.807717132568</v>
      </c>
      <c r="M947">
        <v>1.20720455395392E-2</v>
      </c>
      <c r="N947">
        <v>-5.6073812522462402E-3</v>
      </c>
    </row>
    <row r="948" spans="1:14" x14ac:dyDescent="0.3">
      <c r="A948" s="1" t="d">
        <v>2021-11-01</v>
      </c>
      <c r="B948">
        <v>145.99348449707</v>
      </c>
      <c r="C948">
        <v>148.96000671386699</v>
      </c>
      <c r="D948">
        <v>149.69999694824199</v>
      </c>
      <c r="E948">
        <v>147.80000305175699</v>
      </c>
      <c r="F948">
        <v>148.99000549316401</v>
      </c>
      <c r="G948">
        <v>74588300</v>
      </c>
      <c r="H948">
        <v>-5.6073812522462402E-3</v>
      </c>
      <c r="I948">
        <v>-5.6231616332231803E-3</v>
      </c>
      <c r="J948">
        <v>146.91476440429599</v>
      </c>
      <c r="K948">
        <v>146.457060241699</v>
      </c>
      <c r="L948">
        <v>143.28893966674801</v>
      </c>
      <c r="M948">
        <v>1.0466097965310501E-2</v>
      </c>
      <c r="N948">
        <v>7.1159298520071497E-3</v>
      </c>
    </row>
    <row r="949" spans="1:14" x14ac:dyDescent="0.3">
      <c r="A949" s="1" t="d">
        <v>2021-11-02</v>
      </c>
      <c r="B949">
        <v>147.03236389160099</v>
      </c>
      <c r="C949">
        <v>150.02000427246</v>
      </c>
      <c r="D949">
        <v>151.57000732421801</v>
      </c>
      <c r="E949">
        <v>148.64999389648401</v>
      </c>
      <c r="F949">
        <v>148.66000366210901</v>
      </c>
      <c r="G949">
        <v>69122000</v>
      </c>
      <c r="H949">
        <v>7.1159298520071497E-3</v>
      </c>
      <c r="I949">
        <v>7.0907310942862596E-3</v>
      </c>
      <c r="J949">
        <v>147.05197448730399</v>
      </c>
      <c r="K949">
        <v>146.58055114746</v>
      </c>
      <c r="L949">
        <v>143.72556762695299</v>
      </c>
      <c r="M949">
        <v>1.02026311617029E-2</v>
      </c>
      <c r="N949">
        <v>9.79896767436572E-3</v>
      </c>
    </row>
    <row r="950" spans="1:14" x14ac:dyDescent="0.3">
      <c r="A950" s="1" t="d">
        <v>2021-11-03</v>
      </c>
      <c r="B950">
        <v>148.47312927246</v>
      </c>
      <c r="C950">
        <v>151.49000549316401</v>
      </c>
      <c r="D950">
        <v>151.97000122070301</v>
      </c>
      <c r="E950">
        <v>149.82000732421801</v>
      </c>
      <c r="F950">
        <v>150.38999938964801</v>
      </c>
      <c r="G950">
        <v>54511500</v>
      </c>
      <c r="H950">
        <v>9.79896767436572E-3</v>
      </c>
      <c r="I950">
        <v>9.7512691351306895E-3</v>
      </c>
      <c r="J950">
        <v>147.56946411132799</v>
      </c>
      <c r="K950">
        <v>146.799113464355</v>
      </c>
      <c r="L950">
        <v>144.19061813354401</v>
      </c>
      <c r="M950">
        <v>1.0289626441289701E-2</v>
      </c>
      <c r="N950">
        <v>-3.4988517867061602E-3</v>
      </c>
    </row>
    <row r="951" spans="1:14" x14ac:dyDescent="0.3">
      <c r="A951" s="1" t="d">
        <v>2021-11-04</v>
      </c>
      <c r="B951">
        <v>147.95364379882801</v>
      </c>
      <c r="C951">
        <v>150.96000671386699</v>
      </c>
      <c r="D951">
        <v>152.42999267578099</v>
      </c>
      <c r="E951">
        <v>150.63999938964801</v>
      </c>
      <c r="F951">
        <v>151.58000183105401</v>
      </c>
      <c r="G951">
        <v>60394600</v>
      </c>
      <c r="H951">
        <v>-3.4988517867061602E-3</v>
      </c>
      <c r="I951">
        <v>-3.5049870837964201E-3</v>
      </c>
      <c r="J951">
        <v>147.25387268066399</v>
      </c>
      <c r="K951">
        <v>146.94416809082</v>
      </c>
      <c r="L951">
        <v>144.56648025512601</v>
      </c>
      <c r="M951">
        <v>1.03013742152022E-2</v>
      </c>
      <c r="N951">
        <v>3.58240110392737E-3</v>
      </c>
    </row>
    <row r="952" spans="1:14" x14ac:dyDescent="0.3">
      <c r="A952" s="1" t="d">
        <v>2021-11-05</v>
      </c>
      <c r="B952">
        <v>148.48367309570301</v>
      </c>
      <c r="C952">
        <v>151.27999877929599</v>
      </c>
      <c r="D952">
        <v>152.19999694824199</v>
      </c>
      <c r="E952">
        <v>150.05999755859301</v>
      </c>
      <c r="F952">
        <v>151.88999938964801</v>
      </c>
      <c r="G952">
        <v>65463900</v>
      </c>
      <c r="H952">
        <v>3.58240110392737E-3</v>
      </c>
      <c r="I952">
        <v>3.5759995890662899E-3</v>
      </c>
      <c r="J952">
        <v>147.58725891113201</v>
      </c>
      <c r="K952">
        <v>147.21964874267499</v>
      </c>
      <c r="L952">
        <v>144.98795547485301</v>
      </c>
      <c r="M952">
        <v>1.02241679588339E-2</v>
      </c>
      <c r="N952">
        <v>-5.5525491351066103E-3</v>
      </c>
    </row>
    <row r="953" spans="1:14" x14ac:dyDescent="0.3">
      <c r="A953" s="1" t="d">
        <v>2021-11-08</v>
      </c>
      <c r="B953">
        <v>147.65921020507801</v>
      </c>
      <c r="C953">
        <v>150.44000244140599</v>
      </c>
      <c r="D953">
        <v>151.57000732421801</v>
      </c>
      <c r="E953">
        <v>150.16000366210901</v>
      </c>
      <c r="F953">
        <v>151.41000366210901</v>
      </c>
      <c r="G953">
        <v>55020900</v>
      </c>
      <c r="H953">
        <v>-5.5525491351066103E-3</v>
      </c>
      <c r="I953">
        <v>-5.5680218379308101E-3</v>
      </c>
      <c r="J953">
        <v>147.920404052734</v>
      </c>
      <c r="K953">
        <v>147.41758422851501</v>
      </c>
      <c r="L953">
        <v>145.37261886596599</v>
      </c>
      <c r="M953">
        <v>1.03737019590865E-2</v>
      </c>
      <c r="N953">
        <v>2.4592347582317298E-3</v>
      </c>
    </row>
    <row r="954" spans="1:14" x14ac:dyDescent="0.3">
      <c r="A954" s="1" t="d">
        <v>2021-11-09</v>
      </c>
      <c r="B954">
        <v>148.02233886718699</v>
      </c>
      <c r="C954">
        <v>150.80999755859301</v>
      </c>
      <c r="D954">
        <v>151.42999267578099</v>
      </c>
      <c r="E954">
        <v>150.05999755859301</v>
      </c>
      <c r="F954">
        <v>150.19999694824199</v>
      </c>
      <c r="G954">
        <v>56787900</v>
      </c>
      <c r="H954">
        <v>2.4592347582317298E-3</v>
      </c>
      <c r="I954">
        <v>2.4562157889898E-3</v>
      </c>
      <c r="J954">
        <v>148.118399047851</v>
      </c>
      <c r="K954">
        <v>147.58518676757799</v>
      </c>
      <c r="L954">
        <v>145.839143371582</v>
      </c>
      <c r="M954">
        <v>9.9948291862261597E-3</v>
      </c>
      <c r="N954">
        <v>-1.9162868351367601E-2</v>
      </c>
    </row>
    <row r="955" spans="1:14" x14ac:dyDescent="0.3">
      <c r="A955" s="1" t="d">
        <v>2021-11-10</v>
      </c>
      <c r="B955">
        <v>145.18580627441401</v>
      </c>
      <c r="C955">
        <v>147.919998168945</v>
      </c>
      <c r="D955">
        <v>150.13000488281199</v>
      </c>
      <c r="E955">
        <v>147.850006103515</v>
      </c>
      <c r="F955">
        <v>150.02000427246</v>
      </c>
      <c r="G955">
        <v>65187100</v>
      </c>
      <c r="H955">
        <v>-1.9162868351367601E-2</v>
      </c>
      <c r="I955">
        <v>-1.93488559843508E-2</v>
      </c>
      <c r="J955">
        <v>147.460934448242</v>
      </c>
      <c r="K955">
        <v>147.51519927978501</v>
      </c>
      <c r="L955">
        <v>146.193241882324</v>
      </c>
      <c r="M955">
        <v>1.10854846010236E-2</v>
      </c>
      <c r="N955">
        <v>-3.38206498714632E-4</v>
      </c>
    </row>
    <row r="956" spans="1:14" x14ac:dyDescent="0.3">
      <c r="A956" s="1" t="d">
        <v>2021-11-11</v>
      </c>
      <c r="B956">
        <v>145.13670349121</v>
      </c>
      <c r="C956">
        <v>147.86999511718699</v>
      </c>
      <c r="D956">
        <v>149.42999267578099</v>
      </c>
      <c r="E956">
        <v>147.67999267578099</v>
      </c>
      <c r="F956">
        <v>148.96000671386699</v>
      </c>
      <c r="G956">
        <v>41000000</v>
      </c>
      <c r="H956">
        <v>-3.38206498714632E-4</v>
      </c>
      <c r="I956">
        <v>-3.3826370343081799E-4</v>
      </c>
      <c r="J956">
        <v>146.89754638671801</v>
      </c>
      <c r="K956">
        <v>147.075709533691</v>
      </c>
      <c r="L956">
        <v>146.40522460937501</v>
      </c>
      <c r="M956">
        <v>1.0285742805995901E-2</v>
      </c>
      <c r="N956">
        <v>1.4337111250285001E-2</v>
      </c>
    </row>
    <row r="957" spans="1:14" x14ac:dyDescent="0.3">
      <c r="A957" s="1" t="d">
        <v>2021-11-12</v>
      </c>
      <c r="B957">
        <v>147.21754455566401</v>
      </c>
      <c r="C957">
        <v>149.99000549316401</v>
      </c>
      <c r="D957">
        <v>150.39999389648401</v>
      </c>
      <c r="E957">
        <v>147.47999572753901</v>
      </c>
      <c r="F957">
        <v>148.42999267578099</v>
      </c>
      <c r="G957">
        <v>63804000</v>
      </c>
      <c r="H957">
        <v>1.4337111250285001E-2</v>
      </c>
      <c r="I957">
        <v>1.4235306771781499E-2</v>
      </c>
      <c r="J957">
        <v>146.64432067870999</v>
      </c>
      <c r="K957">
        <v>147.115789794921</v>
      </c>
      <c r="L957">
        <v>146.66832504272401</v>
      </c>
      <c r="M957">
        <v>1.0602848192785499E-2</v>
      </c>
      <c r="N957" s="2">
        <v>6.6438302707583205E-5</v>
      </c>
    </row>
    <row r="958" spans="1:14" x14ac:dyDescent="0.3">
      <c r="A958" s="1" t="d">
        <v>2021-11-15</v>
      </c>
      <c r="B958">
        <v>147.22732543945301</v>
      </c>
      <c r="C958">
        <v>150</v>
      </c>
      <c r="D958">
        <v>151.88000488281199</v>
      </c>
      <c r="E958">
        <v>149.42999267578099</v>
      </c>
      <c r="F958">
        <v>150.36999511718699</v>
      </c>
      <c r="G958">
        <v>59222800</v>
      </c>
      <c r="H958" s="2">
        <v>6.6438302707583205E-5</v>
      </c>
      <c r="I958" s="2">
        <v>6.6436095781163802E-5</v>
      </c>
      <c r="J958">
        <v>146.55794372558501</v>
      </c>
      <c r="K958">
        <v>147.23917388916001</v>
      </c>
      <c r="L958">
        <v>146.84811706542899</v>
      </c>
      <c r="M958">
        <v>1.03459523740193E-2</v>
      </c>
      <c r="N958">
        <v>6.66660448205913E-3</v>
      </c>
    </row>
    <row r="959" spans="1:14" x14ac:dyDescent="0.3">
      <c r="A959" s="1" t="d">
        <v>2021-11-16</v>
      </c>
      <c r="B959">
        <v>148.20883178710901</v>
      </c>
      <c r="C959">
        <v>151</v>
      </c>
      <c r="D959">
        <v>151.49000549316401</v>
      </c>
      <c r="E959">
        <v>149.33999633789</v>
      </c>
      <c r="F959">
        <v>149.94000244140599</v>
      </c>
      <c r="G959">
        <v>59256200</v>
      </c>
      <c r="H959">
        <v>6.66660448205913E-3</v>
      </c>
      <c r="I959">
        <v>6.6444809458774401E-3</v>
      </c>
      <c r="J959">
        <v>146.59524230957001</v>
      </c>
      <c r="K959">
        <v>147.35682067870999</v>
      </c>
      <c r="L959">
        <v>146.96868591308501</v>
      </c>
      <c r="M959">
        <v>9.9178283214664594E-3</v>
      </c>
      <c r="N959">
        <v>1.64902470026295E-2</v>
      </c>
    </row>
    <row r="960" spans="1:14" x14ac:dyDescent="0.3">
      <c r="A960" s="1" t="d">
        <v>2021-11-17</v>
      </c>
      <c r="B960">
        <v>150.65283203125</v>
      </c>
      <c r="C960">
        <v>153.49000549316401</v>
      </c>
      <c r="D960">
        <v>155</v>
      </c>
      <c r="E960">
        <v>150.99000549316401</v>
      </c>
      <c r="F960">
        <v>151</v>
      </c>
      <c r="G960">
        <v>88807000</v>
      </c>
      <c r="H960">
        <v>1.64902470026295E-2</v>
      </c>
      <c r="I960">
        <v>1.6355759355168802E-2</v>
      </c>
      <c r="J960">
        <v>147.68864746093701</v>
      </c>
      <c r="K960">
        <v>147.57479095458899</v>
      </c>
      <c r="L960">
        <v>147.186952209472</v>
      </c>
      <c r="M960">
        <v>1.05085036262578E-2</v>
      </c>
      <c r="N960">
        <v>2.85360831926155E-2</v>
      </c>
    </row>
    <row r="961" spans="1:14" x14ac:dyDescent="0.3">
      <c r="A961" s="1" t="d">
        <v>2021-11-18</v>
      </c>
      <c r="B961">
        <v>154.95187377929599</v>
      </c>
      <c r="C961">
        <v>157.86999511718699</v>
      </c>
      <c r="D961">
        <v>158.669998168945</v>
      </c>
      <c r="E961">
        <v>153.05000305175699</v>
      </c>
      <c r="F961">
        <v>153.71000671386699</v>
      </c>
      <c r="G961">
        <v>137827700</v>
      </c>
      <c r="H961">
        <v>2.85360831926155E-2</v>
      </c>
      <c r="I961">
        <v>2.8136512813520399E-2</v>
      </c>
      <c r="J961">
        <v>149.651681518554</v>
      </c>
      <c r="K961">
        <v>148.274613952636</v>
      </c>
      <c r="L961">
        <v>147.60939102172799</v>
      </c>
      <c r="M961">
        <v>1.2120437625783E-2</v>
      </c>
      <c r="N961">
        <v>1.6975899184297399E-2</v>
      </c>
    </row>
    <row r="962" spans="1:14" x14ac:dyDescent="0.3">
      <c r="A962" s="1" t="d">
        <v>2021-11-19</v>
      </c>
      <c r="B962">
        <v>157.58232116699199</v>
      </c>
      <c r="C962">
        <v>160.55000305175699</v>
      </c>
      <c r="D962">
        <v>161.02000427246</v>
      </c>
      <c r="E962">
        <v>156.52999877929599</v>
      </c>
      <c r="F962">
        <v>157.64999389648401</v>
      </c>
      <c r="G962">
        <v>117305600</v>
      </c>
      <c r="H962">
        <v>1.6975899184297399E-2</v>
      </c>
      <c r="I962">
        <v>1.68334188350787E-2</v>
      </c>
      <c r="J962">
        <v>151.72463684082001</v>
      </c>
      <c r="K962">
        <v>149.184478759765</v>
      </c>
      <c r="L962">
        <v>148.20206375122001</v>
      </c>
      <c r="M962">
        <v>1.23514199107929E-2</v>
      </c>
      <c r="N962">
        <v>2.92757604469318E-3</v>
      </c>
    </row>
    <row r="963" spans="1:14" x14ac:dyDescent="0.3">
      <c r="A963" s="1" t="d">
        <v>2021-11-22</v>
      </c>
      <c r="B963">
        <v>158.04365539550699</v>
      </c>
      <c r="C963">
        <v>161.02000427246</v>
      </c>
      <c r="D963">
        <v>165.69999694824199</v>
      </c>
      <c r="E963">
        <v>161</v>
      </c>
      <c r="F963">
        <v>161.67999267578099</v>
      </c>
      <c r="G963">
        <v>117467900</v>
      </c>
      <c r="H963">
        <v>2.92757604469318E-3</v>
      </c>
      <c r="I963">
        <v>2.9232990394163398E-3</v>
      </c>
      <c r="J963">
        <v>153.88790283203099</v>
      </c>
      <c r="K963">
        <v>150.222923278808</v>
      </c>
      <c r="L963">
        <v>148.820253753662</v>
      </c>
      <c r="M963">
        <v>1.2312754014783499E-2</v>
      </c>
      <c r="N963">
        <v>2.4220015758553699E-3</v>
      </c>
    </row>
    <row r="964" spans="1:14" x14ac:dyDescent="0.3">
      <c r="A964" s="1" t="d">
        <v>2021-11-23</v>
      </c>
      <c r="B964">
        <v>158.42643737792901</v>
      </c>
      <c r="C964">
        <v>161.41000366210901</v>
      </c>
      <c r="D964">
        <v>161.80000305175699</v>
      </c>
      <c r="E964">
        <v>159.05999755859301</v>
      </c>
      <c r="F964">
        <v>161.11999511718699</v>
      </c>
      <c r="G964">
        <v>96041900</v>
      </c>
      <c r="H964">
        <v>2.4220015758553699E-3</v>
      </c>
      <c r="I964">
        <v>2.41907325734747E-3</v>
      </c>
      <c r="J964">
        <v>155.93142395019501</v>
      </c>
      <c r="K964">
        <v>151.263333129882</v>
      </c>
      <c r="L964">
        <v>149.42425994873</v>
      </c>
      <c r="M964">
        <v>1.2318281164681699E-2</v>
      </c>
      <c r="N964">
        <v>3.28346320563133E-3</v>
      </c>
    </row>
    <row r="965" spans="1:14" x14ac:dyDescent="0.3">
      <c r="A965" s="1" t="d">
        <v>2021-11-24</v>
      </c>
      <c r="B965">
        <v>158.94662475585901</v>
      </c>
      <c r="C965">
        <v>161.94000244140599</v>
      </c>
      <c r="D965">
        <v>162.13999938964801</v>
      </c>
      <c r="E965">
        <v>159.63999938964801</v>
      </c>
      <c r="F965">
        <v>160.75</v>
      </c>
      <c r="G965">
        <v>69463600</v>
      </c>
      <c r="H965">
        <v>3.28346320563133E-3</v>
      </c>
      <c r="I965">
        <v>3.2780844111526199E-3</v>
      </c>
      <c r="J965">
        <v>157.59018249511701</v>
      </c>
      <c r="K965">
        <v>152.63941497802699</v>
      </c>
      <c r="L965">
        <v>150.077307128906</v>
      </c>
      <c r="M965">
        <v>1.2204045405768299E-2</v>
      </c>
      <c r="N965">
        <v>-3.1678283560496803E-2</v>
      </c>
    </row>
    <row r="966" spans="1:14" x14ac:dyDescent="0.3">
      <c r="A966" s="1" t="d">
        <v>2021-11-26</v>
      </c>
      <c r="B966">
        <v>153.91146850585901</v>
      </c>
      <c r="C966">
        <v>156.80999755859301</v>
      </c>
      <c r="D966">
        <v>160.44999694824199</v>
      </c>
      <c r="E966">
        <v>156.36000061035099</v>
      </c>
      <c r="F966">
        <v>159.57000732421801</v>
      </c>
      <c r="G966">
        <v>76959800</v>
      </c>
      <c r="H966">
        <v>-3.1678283560496803E-2</v>
      </c>
      <c r="I966">
        <v>-3.2190895228448597E-2</v>
      </c>
      <c r="J966">
        <v>157.38210144042901</v>
      </c>
      <c r="K966">
        <v>153.51689147949199</v>
      </c>
      <c r="L966">
        <v>150.296300506591</v>
      </c>
      <c r="M966">
        <v>1.3655802259275301E-2</v>
      </c>
      <c r="N966">
        <v>2.18735643283034E-2</v>
      </c>
    </row>
    <row r="967" spans="1:14" x14ac:dyDescent="0.3">
      <c r="A967" s="1" t="d">
        <v>2021-11-29</v>
      </c>
      <c r="B967">
        <v>157.278060913085</v>
      </c>
      <c r="C967">
        <v>160.24000549316401</v>
      </c>
      <c r="D967">
        <v>161.19000244140599</v>
      </c>
      <c r="E967">
        <v>158.78999328613199</v>
      </c>
      <c r="F967">
        <v>159.36999511718699</v>
      </c>
      <c r="G967">
        <v>88748200</v>
      </c>
      <c r="H967">
        <v>2.18735643283034E-2</v>
      </c>
      <c r="I967">
        <v>2.1637770163830599E-2</v>
      </c>
      <c r="J967">
        <v>157.32124938964799</v>
      </c>
      <c r="K967">
        <v>154.522943115234</v>
      </c>
      <c r="L967">
        <v>150.81936645507801</v>
      </c>
      <c r="M967">
        <v>1.3551227736695899E-2</v>
      </c>
      <c r="N967">
        <v>3.1577778047271902E-2</v>
      </c>
    </row>
    <row r="968" spans="1:14" x14ac:dyDescent="0.3">
      <c r="A968" s="1" t="d">
        <v>2021-11-30</v>
      </c>
      <c r="B968">
        <v>162.24455261230401</v>
      </c>
      <c r="C968">
        <v>165.30000305175699</v>
      </c>
      <c r="D968">
        <v>165.52000427246</v>
      </c>
      <c r="E968">
        <v>159.919998168945</v>
      </c>
      <c r="F968">
        <v>159.99000549316401</v>
      </c>
      <c r="G968">
        <v>174048100</v>
      </c>
      <c r="H968">
        <v>3.1577778047271902E-2</v>
      </c>
      <c r="I968">
        <v>3.1089453543785301E-2</v>
      </c>
      <c r="J968">
        <v>158.16142883300699</v>
      </c>
      <c r="K968">
        <v>156.02466583251899</v>
      </c>
      <c r="L968">
        <v>151.63191986083899</v>
      </c>
      <c r="M968">
        <v>1.4730503421045199E-2</v>
      </c>
      <c r="N968">
        <v>-3.2063812752525199E-3</v>
      </c>
    </row>
    <row r="969" spans="1:14" x14ac:dyDescent="0.3">
      <c r="A969" s="1" t="d">
        <v>2021-12-01</v>
      </c>
      <c r="B969">
        <v>161.72433471679599</v>
      </c>
      <c r="C969">
        <v>164.77000427246</v>
      </c>
      <c r="D969">
        <v>170.30000305175699</v>
      </c>
      <c r="E969">
        <v>164.52999877929599</v>
      </c>
      <c r="F969">
        <v>167.47999572753901</v>
      </c>
      <c r="G969">
        <v>152052500</v>
      </c>
      <c r="H969">
        <v>-3.2063812752525199E-3</v>
      </c>
      <c r="I969">
        <v>-3.2115327303268099E-3</v>
      </c>
      <c r="J969">
        <v>158.82100830078099</v>
      </c>
      <c r="K969">
        <v>157.37621612548801</v>
      </c>
      <c r="L969">
        <v>152.36651840209899</v>
      </c>
      <c r="M969">
        <v>1.4847370000292801E-2</v>
      </c>
      <c r="N969">
        <v>-6.1299589027627999E-3</v>
      </c>
    </row>
    <row r="970" spans="1:14" x14ac:dyDescent="0.3">
      <c r="A970" s="1" t="d">
        <v>2021-12-02</v>
      </c>
      <c r="B970">
        <v>160.73297119140599</v>
      </c>
      <c r="C970">
        <v>163.759994506835</v>
      </c>
      <c r="D970">
        <v>164.19999694824199</v>
      </c>
      <c r="E970">
        <v>157.80000305175699</v>
      </c>
      <c r="F970">
        <v>158.74000549316401</v>
      </c>
      <c r="G970">
        <v>136739200</v>
      </c>
      <c r="H970">
        <v>-6.1299589027627999E-3</v>
      </c>
      <c r="I970">
        <v>-6.1488242361624696E-3</v>
      </c>
      <c r="J970">
        <v>159.17827758788999</v>
      </c>
      <c r="K970">
        <v>158.384230041503</v>
      </c>
      <c r="L970">
        <v>152.97951049804601</v>
      </c>
      <c r="M970">
        <v>1.49959934815674E-2</v>
      </c>
      <c r="N970">
        <v>-1.17243584364079E-2</v>
      </c>
    </row>
    <row r="971" spans="1:14" x14ac:dyDescent="0.3">
      <c r="A971" s="1" t="d">
        <v>2021-12-03</v>
      </c>
      <c r="B971">
        <v>158.84848022460901</v>
      </c>
      <c r="C971">
        <v>161.83999633789</v>
      </c>
      <c r="D971">
        <v>164.96000671386699</v>
      </c>
      <c r="E971">
        <v>159.72000122070301</v>
      </c>
      <c r="F971">
        <v>164.02000427246</v>
      </c>
      <c r="G971">
        <v>118023100</v>
      </c>
      <c r="H971">
        <v>-1.17243584364079E-2</v>
      </c>
      <c r="I971">
        <v>-1.17936307077508E-2</v>
      </c>
      <c r="J971">
        <v>160.16567993164</v>
      </c>
      <c r="K971">
        <v>158.773890686035</v>
      </c>
      <c r="L971">
        <v>153.52425231933501</v>
      </c>
      <c r="M971">
        <v>1.5324040522830399E-2</v>
      </c>
      <c r="N971">
        <v>2.15026588105964E-2</v>
      </c>
    </row>
    <row r="972" spans="1:14" x14ac:dyDescent="0.3">
      <c r="A972" s="1" t="d">
        <v>2021-12-06</v>
      </c>
      <c r="B972">
        <v>162.26414489746</v>
      </c>
      <c r="C972">
        <v>165.32000732421801</v>
      </c>
      <c r="D972">
        <v>167.88000488281199</v>
      </c>
      <c r="E972">
        <v>164.27999877929599</v>
      </c>
      <c r="F972">
        <v>164.28999328613199</v>
      </c>
      <c r="G972">
        <v>107497000</v>
      </c>
      <c r="H972">
        <v>2.15026588105964E-2</v>
      </c>
      <c r="I972">
        <v>2.1274738121487499E-2</v>
      </c>
      <c r="J972">
        <v>161.16289672851499</v>
      </c>
      <c r="K972">
        <v>159.242073059082</v>
      </c>
      <c r="L972">
        <v>154.213275909423</v>
      </c>
      <c r="M972">
        <v>1.5834052276966701E-2</v>
      </c>
      <c r="N972">
        <v>3.5446485908643403E-2</v>
      </c>
    </row>
    <row r="973" spans="1:14" x14ac:dyDescent="0.3">
      <c r="A973" s="1" t="d">
        <v>2021-12-07</v>
      </c>
      <c r="B973">
        <v>168.01583862304599</v>
      </c>
      <c r="C973">
        <v>171.17999267578099</v>
      </c>
      <c r="D973">
        <v>171.58000183105401</v>
      </c>
      <c r="E973">
        <v>168.33999633789</v>
      </c>
      <c r="F973">
        <v>169.08000183105401</v>
      </c>
      <c r="G973">
        <v>120405400</v>
      </c>
      <c r="H973">
        <v>3.5446485908643403E-2</v>
      </c>
      <c r="I973">
        <v>3.4832721047906398E-2</v>
      </c>
      <c r="J973">
        <v>162.31715393066401</v>
      </c>
      <c r="K973">
        <v>160.23929138183499</v>
      </c>
      <c r="L973">
        <v>155.231107330322</v>
      </c>
      <c r="M973">
        <v>1.7061460922506901E-2</v>
      </c>
      <c r="N973">
        <v>2.2783038839220698E-2</v>
      </c>
    </row>
    <row r="974" spans="1:14" x14ac:dyDescent="0.3">
      <c r="A974" s="1" t="d">
        <v>2021-12-08</v>
      </c>
      <c r="B974">
        <v>171.84375</v>
      </c>
      <c r="C974">
        <v>175.08000183105401</v>
      </c>
      <c r="D974">
        <v>175.96000671386699</v>
      </c>
      <c r="E974">
        <v>170.69999694824199</v>
      </c>
      <c r="F974">
        <v>172.13000488281199</v>
      </c>
      <c r="G974">
        <v>116998900</v>
      </c>
      <c r="H974">
        <v>2.2783038839220698E-2</v>
      </c>
      <c r="I974">
        <v>2.2527381230538799E-2</v>
      </c>
      <c r="J974">
        <v>164.34103698730399</v>
      </c>
      <c r="K974">
        <v>161.58102264404201</v>
      </c>
      <c r="L974">
        <v>156.422177886962</v>
      </c>
      <c r="M974">
        <v>1.7402671878052799E-2</v>
      </c>
      <c r="N974">
        <v>-2.9701778164211699E-3</v>
      </c>
    </row>
    <row r="975" spans="1:14" x14ac:dyDescent="0.3">
      <c r="A975" s="1" t="d">
        <v>2021-12-09</v>
      </c>
      <c r="B975">
        <v>171.33334350585901</v>
      </c>
      <c r="C975">
        <v>174.55999755859301</v>
      </c>
      <c r="D975">
        <v>176.75</v>
      </c>
      <c r="E975">
        <v>173.919998168945</v>
      </c>
      <c r="F975">
        <v>174.91000366210901</v>
      </c>
      <c r="G975">
        <v>108923700</v>
      </c>
      <c r="H975">
        <v>-2.9701778164211699E-3</v>
      </c>
      <c r="I975">
        <v>-2.97459754831397E-3</v>
      </c>
      <c r="J975">
        <v>166.46111145019501</v>
      </c>
      <c r="K975">
        <v>162.819694519042</v>
      </c>
      <c r="L975">
        <v>157.72955474853501</v>
      </c>
      <c r="M975">
        <v>1.6440520263492402E-2</v>
      </c>
      <c r="N975">
        <v>2.8013531992067998E-2</v>
      </c>
    </row>
    <row r="976" spans="1:14" x14ac:dyDescent="0.3">
      <c r="A976" s="1" t="d">
        <v>2021-12-10</v>
      </c>
      <c r="B976">
        <v>176.13299560546801</v>
      </c>
      <c r="C976">
        <v>179.44999694824199</v>
      </c>
      <c r="D976">
        <v>179.63000488281199</v>
      </c>
      <c r="E976">
        <v>174.69000244140599</v>
      </c>
      <c r="F976">
        <v>175.21000671386699</v>
      </c>
      <c r="G976">
        <v>115402700</v>
      </c>
      <c r="H976">
        <v>2.8013531992067998E-2</v>
      </c>
      <c r="I976">
        <v>2.7628330362745101E-2</v>
      </c>
      <c r="J976">
        <v>169.91801452636699</v>
      </c>
      <c r="K976">
        <v>165.041847229003</v>
      </c>
      <c r="L976">
        <v>159.27936935424799</v>
      </c>
      <c r="M976">
        <v>1.68605436615758E-2</v>
      </c>
      <c r="N976">
        <v>-2.06744282188107E-2</v>
      </c>
    </row>
    <row r="977" spans="1:14" x14ac:dyDescent="0.3">
      <c r="A977" s="1" t="d">
        <v>2021-12-13</v>
      </c>
      <c r="B977">
        <v>172.49154663085901</v>
      </c>
      <c r="C977">
        <v>175.74000549316401</v>
      </c>
      <c r="D977">
        <v>182.13000488281199</v>
      </c>
      <c r="E977">
        <v>175.52999877929599</v>
      </c>
      <c r="F977">
        <v>181.11999511718699</v>
      </c>
      <c r="G977">
        <v>153237000</v>
      </c>
      <c r="H977">
        <v>-2.06744282188107E-2</v>
      </c>
      <c r="I977">
        <v>-2.0891136290386698E-2</v>
      </c>
      <c r="J977">
        <v>171.96349487304599</v>
      </c>
      <c r="K977">
        <v>166.56319580078099</v>
      </c>
      <c r="L977">
        <v>160.54306945800701</v>
      </c>
      <c r="M977">
        <v>1.81402050202033E-2</v>
      </c>
      <c r="N977">
        <v>-8.0233317876233692E-3</v>
      </c>
    </row>
    <row r="978" spans="1:14" x14ac:dyDescent="0.3">
      <c r="A978" s="1" t="d">
        <v>2021-12-14</v>
      </c>
      <c r="B978">
        <v>171.10758972167901</v>
      </c>
      <c r="C978">
        <v>174.33000183105401</v>
      </c>
      <c r="D978">
        <v>177.74000549316401</v>
      </c>
      <c r="E978">
        <v>172.21000671386699</v>
      </c>
      <c r="F978">
        <v>175.25</v>
      </c>
      <c r="G978">
        <v>139380400</v>
      </c>
      <c r="H978">
        <v>-8.0233317876233692E-3</v>
      </c>
      <c r="I978">
        <v>-8.0556919210641401E-3</v>
      </c>
      <c r="J978">
        <v>172.58184509277299</v>
      </c>
      <c r="K978">
        <v>167.44949951171799</v>
      </c>
      <c r="L978">
        <v>161.73708267211899</v>
      </c>
      <c r="M978">
        <v>1.8417057709375899E-2</v>
      </c>
      <c r="N978">
        <v>2.85092164437683E-2</v>
      </c>
    </row>
    <row r="979" spans="1:14" x14ac:dyDescent="0.3">
      <c r="A979" s="1" t="d">
        <v>2021-12-15</v>
      </c>
      <c r="B979">
        <v>175.98573303222599</v>
      </c>
      <c r="C979">
        <v>179.30000305175699</v>
      </c>
      <c r="D979">
        <v>179.5</v>
      </c>
      <c r="E979">
        <v>172.30999755859301</v>
      </c>
      <c r="F979">
        <v>175.11000061035099</v>
      </c>
      <c r="G979">
        <v>131063300</v>
      </c>
      <c r="H979">
        <v>2.85092164437683E-2</v>
      </c>
      <c r="I979">
        <v>2.8110391124462401E-2</v>
      </c>
      <c r="J979">
        <v>173.41024169921801</v>
      </c>
      <c r="K979">
        <v>168.87563934326101</v>
      </c>
      <c r="L979">
        <v>163.12592773437501</v>
      </c>
      <c r="M979">
        <v>1.8990956153686799E-2</v>
      </c>
      <c r="N979">
        <v>-3.9263873683053202E-2</v>
      </c>
    </row>
    <row r="980" spans="1:14" x14ac:dyDescent="0.3">
      <c r="A980" s="1" t="d">
        <v>2021-12-16</v>
      </c>
      <c r="B980">
        <v>169.07585144042901</v>
      </c>
      <c r="C980">
        <v>172.259994506835</v>
      </c>
      <c r="D980">
        <v>181.13999938964801</v>
      </c>
      <c r="E980">
        <v>170.75</v>
      </c>
      <c r="F980">
        <v>179.27999877929599</v>
      </c>
      <c r="G980">
        <v>150185800</v>
      </c>
      <c r="H980">
        <v>-3.9263873683053202E-2</v>
      </c>
      <c r="I980">
        <v>-4.0055490113011197E-2</v>
      </c>
      <c r="J980">
        <v>172.95874328613201</v>
      </c>
      <c r="K980">
        <v>169.70992736816399</v>
      </c>
      <c r="L980">
        <v>164.04707870483301</v>
      </c>
      <c r="M980">
        <v>2.17009305619821E-2</v>
      </c>
      <c r="N980">
        <v>-6.5015696415928704E-3</v>
      </c>
    </row>
    <row r="981" spans="1:14" x14ac:dyDescent="0.3">
      <c r="A981" s="1" t="d">
        <v>2021-12-17</v>
      </c>
      <c r="B981">
        <v>167.97659301757801</v>
      </c>
      <c r="C981">
        <v>171.13999938964801</v>
      </c>
      <c r="D981">
        <v>173.47000122070301</v>
      </c>
      <c r="E981">
        <v>169.69000244140599</v>
      </c>
      <c r="F981">
        <v>169.92999267578099</v>
      </c>
      <c r="G981">
        <v>195432700</v>
      </c>
      <c r="H981">
        <v>-6.5015696415928704E-3</v>
      </c>
      <c r="I981">
        <v>-6.5227969025274304E-3</v>
      </c>
      <c r="J981">
        <v>171.327462768554</v>
      </c>
      <c r="K981">
        <v>170.62273864746001</v>
      </c>
      <c r="L981">
        <v>164.69831466674799</v>
      </c>
      <c r="M981">
        <v>2.1195012004027802E-2</v>
      </c>
      <c r="N981">
        <v>-8.1221679874322605E-3</v>
      </c>
    </row>
    <row r="982" spans="1:14" x14ac:dyDescent="0.3">
      <c r="A982" s="1" t="d">
        <v>2021-12-20</v>
      </c>
      <c r="B982">
        <v>166.61225891113199</v>
      </c>
      <c r="C982">
        <v>169.75</v>
      </c>
      <c r="D982">
        <v>170.58000183105401</v>
      </c>
      <c r="E982">
        <v>167.46000671386699</v>
      </c>
      <c r="F982">
        <v>168.27999877929599</v>
      </c>
      <c r="G982">
        <v>107499100</v>
      </c>
      <c r="H982">
        <v>-8.1221679874322605E-3</v>
      </c>
      <c r="I982">
        <v>-8.1553324943817104E-3</v>
      </c>
      <c r="J982">
        <v>170.151605224609</v>
      </c>
      <c r="K982">
        <v>171.05755004882801</v>
      </c>
      <c r="L982">
        <v>165.149811553955</v>
      </c>
      <c r="M982">
        <v>2.11452707834263E-2</v>
      </c>
      <c r="N982">
        <v>1.9087102500471499E-2</v>
      </c>
    </row>
    <row r="983" spans="1:14" x14ac:dyDescent="0.3">
      <c r="A983" s="1" t="d">
        <v>2021-12-21</v>
      </c>
      <c r="B983">
        <v>169.79240417480401</v>
      </c>
      <c r="C983">
        <v>172.99000549316401</v>
      </c>
      <c r="D983">
        <v>173.19999694824199</v>
      </c>
      <c r="E983">
        <v>169.11999511718699</v>
      </c>
      <c r="F983">
        <v>171.55999755859301</v>
      </c>
      <c r="G983">
        <v>91185900</v>
      </c>
      <c r="H983">
        <v>1.9087102500471499E-2</v>
      </c>
      <c r="I983">
        <v>1.89072289981853E-2</v>
      </c>
      <c r="J983">
        <v>169.88856811523399</v>
      </c>
      <c r="K983">
        <v>171.235206604003</v>
      </c>
      <c r="L983">
        <v>165.73724899291901</v>
      </c>
      <c r="M983">
        <v>2.1448822556092699E-2</v>
      </c>
      <c r="N983">
        <v>1.53187841130746E-2</v>
      </c>
    </row>
    <row r="984" spans="1:14" x14ac:dyDescent="0.3">
      <c r="A984" s="1" t="d">
        <v>2021-12-22</v>
      </c>
      <c r="B984">
        <v>172.39341735839801</v>
      </c>
      <c r="C984">
        <v>175.63999938964801</v>
      </c>
      <c r="D984">
        <v>175.86000061035099</v>
      </c>
      <c r="E984">
        <v>172.14999389648401</v>
      </c>
      <c r="F984">
        <v>173.03999328613199</v>
      </c>
      <c r="G984">
        <v>92135300</v>
      </c>
      <c r="H984">
        <v>1.53187841130746E-2</v>
      </c>
      <c r="I984">
        <v>1.5202636200952699E-2</v>
      </c>
      <c r="J984">
        <v>169.17010498046801</v>
      </c>
      <c r="K984">
        <v>171.29017333984299</v>
      </c>
      <c r="L984">
        <v>166.43559799194301</v>
      </c>
      <c r="M984">
        <v>2.1598235131363101E-2</v>
      </c>
      <c r="N984">
        <v>3.64375031808794E-3</v>
      </c>
    </row>
    <row r="985" spans="1:14" x14ac:dyDescent="0.3">
      <c r="A985" s="1" t="d">
        <v>2021-12-23</v>
      </c>
      <c r="B985">
        <v>173.02157592773401</v>
      </c>
      <c r="C985">
        <v>176.27999877929599</v>
      </c>
      <c r="D985">
        <v>176.850006103515</v>
      </c>
      <c r="E985">
        <v>175.27000427246</v>
      </c>
      <c r="F985">
        <v>175.850006103515</v>
      </c>
      <c r="G985">
        <v>68356600</v>
      </c>
      <c r="H985">
        <v>3.64375031808794E-3</v>
      </c>
      <c r="I985">
        <v>3.6371279418796398E-3</v>
      </c>
      <c r="J985">
        <v>169.95924987792901</v>
      </c>
      <c r="K985">
        <v>171.45899658203101</v>
      </c>
      <c r="L985">
        <v>167.139345550537</v>
      </c>
      <c r="M985">
        <v>2.15973567496653E-2</v>
      </c>
      <c r="N985">
        <v>2.2974754174522199E-2</v>
      </c>
    </row>
    <row r="986" spans="1:14" x14ac:dyDescent="0.3">
      <c r="A986" s="1" t="d">
        <v>2021-12-27</v>
      </c>
      <c r="B986">
        <v>176.99670410156199</v>
      </c>
      <c r="C986">
        <v>180.33000183105401</v>
      </c>
      <c r="D986">
        <v>180.419998168945</v>
      </c>
      <c r="E986">
        <v>177.07000732421801</v>
      </c>
      <c r="F986">
        <v>177.08999633789</v>
      </c>
      <c r="G986">
        <v>74919600</v>
      </c>
      <c r="H986">
        <v>2.2974754174522199E-2</v>
      </c>
      <c r="I986">
        <v>2.2714808438703198E-2</v>
      </c>
      <c r="J986">
        <v>171.76327209472601</v>
      </c>
      <c r="K986">
        <v>171.54536743163999</v>
      </c>
      <c r="L986">
        <v>168.293607330322</v>
      </c>
      <c r="M986">
        <v>2.01944688735099E-2</v>
      </c>
      <c r="N986">
        <v>-5.7672399940136201E-3</v>
      </c>
    </row>
    <row r="987" spans="1:14" x14ac:dyDescent="0.3">
      <c r="A987" s="1" t="d">
        <v>2021-12-28</v>
      </c>
      <c r="B987">
        <v>175.97592163085901</v>
      </c>
      <c r="C987">
        <v>179.28999328613199</v>
      </c>
      <c r="D987">
        <v>181.33000183105401</v>
      </c>
      <c r="E987">
        <v>178.52999877929599</v>
      </c>
      <c r="F987">
        <v>180.16000366210901</v>
      </c>
      <c r="G987">
        <v>79144300</v>
      </c>
      <c r="H987">
        <v>-5.7672399940136201E-3</v>
      </c>
      <c r="I987">
        <v>-5.7839347419443802E-3</v>
      </c>
      <c r="J987">
        <v>173.63600463867101</v>
      </c>
      <c r="K987">
        <v>171.89380493164001</v>
      </c>
      <c r="L987">
        <v>169.22850036621</v>
      </c>
      <c r="M987">
        <v>2.0083334631068098E-2</v>
      </c>
      <c r="N987">
        <v>5.0213487528316604E-4</v>
      </c>
    </row>
    <row r="988" spans="1:14" x14ac:dyDescent="0.3">
      <c r="A988" s="1" t="d">
        <v>2021-12-29</v>
      </c>
      <c r="B988">
        <v>176.06428527832</v>
      </c>
      <c r="C988">
        <v>179.38000488281199</v>
      </c>
      <c r="D988">
        <v>180.63000488281199</v>
      </c>
      <c r="E988">
        <v>178.13999938964801</v>
      </c>
      <c r="F988">
        <v>179.33000183105401</v>
      </c>
      <c r="G988">
        <v>62348900</v>
      </c>
      <c r="H988">
        <v>5.0213487528316604E-4</v>
      </c>
      <c r="I988">
        <v>5.0200884775364297E-4</v>
      </c>
      <c r="J988">
        <v>174.890380859375</v>
      </c>
      <c r="K988">
        <v>172.389474487304</v>
      </c>
      <c r="L988">
        <v>169.91948699951101</v>
      </c>
      <c r="M988">
        <v>1.9167168758581401E-2</v>
      </c>
      <c r="N988">
        <v>-6.5783834691865899E-3</v>
      </c>
    </row>
    <row r="989" spans="1:14" x14ac:dyDescent="0.3">
      <c r="A989" s="1" t="d">
        <v>2021-12-30</v>
      </c>
      <c r="B989">
        <v>174.90606689453099</v>
      </c>
      <c r="C989">
        <v>178.19999694824199</v>
      </c>
      <c r="D989">
        <v>180.57000732421801</v>
      </c>
      <c r="E989">
        <v>178.08999633789</v>
      </c>
      <c r="F989">
        <v>179.47000122070301</v>
      </c>
      <c r="G989">
        <v>59773000</v>
      </c>
      <c r="H989">
        <v>-6.5783834691865899E-3</v>
      </c>
      <c r="I989">
        <v>-6.6001163978466303E-3</v>
      </c>
      <c r="J989">
        <v>175.39291076660101</v>
      </c>
      <c r="K989">
        <v>172.28150787353499</v>
      </c>
      <c r="L989">
        <v>170.57857360839799</v>
      </c>
      <c r="M989">
        <v>1.9251040639981998E-2</v>
      </c>
      <c r="N989">
        <v>-3.5351355237064298E-3</v>
      </c>
    </row>
    <row r="990" spans="1:14" x14ac:dyDescent="0.3">
      <c r="A990" s="1" t="d">
        <v>2021-12-31</v>
      </c>
      <c r="B990">
        <v>174.28775024414</v>
      </c>
      <c r="C990">
        <v>177.57000732421801</v>
      </c>
      <c r="D990">
        <v>179.22999572753901</v>
      </c>
      <c r="E990">
        <v>177.259994506835</v>
      </c>
      <c r="F990">
        <v>178.08999633789</v>
      </c>
      <c r="G990">
        <v>64062300</v>
      </c>
      <c r="H990">
        <v>-3.5351355237064298E-3</v>
      </c>
      <c r="I990">
        <v>-3.5413988808601299E-3</v>
      </c>
      <c r="J990">
        <v>175.646145629882</v>
      </c>
      <c r="K990">
        <v>172.80269775390599</v>
      </c>
      <c r="L990">
        <v>171.256312561035</v>
      </c>
      <c r="M990">
        <v>1.918709625376E-2</v>
      </c>
      <c r="N990">
        <v>2.50041979940329E-2</v>
      </c>
    </row>
    <row r="991" spans="1:14" x14ac:dyDescent="0.3">
      <c r="A991" s="1" t="d">
        <v>2022-01-03</v>
      </c>
      <c r="B991">
        <v>178.64567565917901</v>
      </c>
      <c r="C991">
        <v>182.009994506835</v>
      </c>
      <c r="D991">
        <v>182.88000488281199</v>
      </c>
      <c r="E991">
        <v>177.71000671386699</v>
      </c>
      <c r="F991">
        <v>177.83000183105401</v>
      </c>
      <c r="G991">
        <v>104487900</v>
      </c>
      <c r="H991">
        <v>2.50041979940329E-2</v>
      </c>
      <c r="I991">
        <v>2.4696708185919201E-2</v>
      </c>
      <c r="J991">
        <v>175.97593994140601</v>
      </c>
      <c r="K991">
        <v>173.86960601806601</v>
      </c>
      <c r="L991">
        <v>172.246172332763</v>
      </c>
      <c r="M991">
        <v>1.9336696273638002E-2</v>
      </c>
      <c r="N991">
        <v>-1.26917932718428E-2</v>
      </c>
    </row>
    <row r="992" spans="1:14" x14ac:dyDescent="0.3">
      <c r="A992" s="1" t="d">
        <v>2022-01-04</v>
      </c>
      <c r="B992">
        <v>176.37834167480401</v>
      </c>
      <c r="C992">
        <v>179.69999694824199</v>
      </c>
      <c r="D992">
        <v>182.94000244140599</v>
      </c>
      <c r="E992">
        <v>179.11999511718699</v>
      </c>
      <c r="F992">
        <v>182.63000488281199</v>
      </c>
      <c r="G992">
        <v>99310400</v>
      </c>
      <c r="H992">
        <v>-1.26917932718428E-2</v>
      </c>
      <c r="I992">
        <v>-1.27730221049855E-2</v>
      </c>
      <c r="J992">
        <v>176.05642395019501</v>
      </c>
      <c r="K992">
        <v>174.846214294433</v>
      </c>
      <c r="L992">
        <v>172.95188217162999</v>
      </c>
      <c r="M992">
        <v>1.9411676263325701E-2</v>
      </c>
      <c r="N992">
        <v>-2.6599836960062101E-2</v>
      </c>
    </row>
    <row r="993" spans="1:14" x14ac:dyDescent="0.3">
      <c r="A993" s="1" t="d">
        <v>2022-01-05</v>
      </c>
      <c r="B993">
        <v>171.68670654296801</v>
      </c>
      <c r="C993">
        <v>174.919998168945</v>
      </c>
      <c r="D993">
        <v>180.169998168945</v>
      </c>
      <c r="E993">
        <v>174.63999938964801</v>
      </c>
      <c r="F993">
        <v>179.61000061035099</v>
      </c>
      <c r="G993">
        <v>94537600</v>
      </c>
      <c r="H993">
        <v>-2.6599836960062101E-2</v>
      </c>
      <c r="I993">
        <v>-2.6960014087483899E-2</v>
      </c>
      <c r="J993">
        <v>175.180908203125</v>
      </c>
      <c r="K993">
        <v>175.03564453125</v>
      </c>
      <c r="L993">
        <v>173.13542556762599</v>
      </c>
      <c r="M993">
        <v>1.9137762430213201E-2</v>
      </c>
      <c r="N993">
        <v>-1.6693447900132E-2</v>
      </c>
    </row>
    <row r="994" spans="1:14" x14ac:dyDescent="0.3">
      <c r="A994" s="1" t="d">
        <v>2022-01-06</v>
      </c>
      <c r="B994">
        <v>168.82066345214801</v>
      </c>
      <c r="C994">
        <v>172</v>
      </c>
      <c r="D994">
        <v>175.30000305175699</v>
      </c>
      <c r="E994">
        <v>171.63999938964801</v>
      </c>
      <c r="F994">
        <v>172.69999694824199</v>
      </c>
      <c r="G994">
        <v>96904000</v>
      </c>
      <c r="H994">
        <v>-1.6693447900132E-2</v>
      </c>
      <c r="I994">
        <v>-1.68343538399406E-2</v>
      </c>
      <c r="J994">
        <v>173.96382751464799</v>
      </c>
      <c r="K994">
        <v>174.67836914062499</v>
      </c>
      <c r="L994">
        <v>172.98427124023399</v>
      </c>
      <c r="M994">
        <v>1.8833941343603399E-2</v>
      </c>
      <c r="N994">
        <v>9.8853643010277104E-4</v>
      </c>
    </row>
    <row r="995" spans="1:14" x14ac:dyDescent="0.3">
      <c r="A995" s="1" t="d">
        <v>2022-01-07</v>
      </c>
      <c r="B995">
        <v>168.987548828125</v>
      </c>
      <c r="C995">
        <v>172.169998168945</v>
      </c>
      <c r="D995">
        <v>174.13999938964801</v>
      </c>
      <c r="E995">
        <v>171.02999877929599</v>
      </c>
      <c r="F995">
        <v>172.88999938964801</v>
      </c>
      <c r="G995">
        <v>86709100</v>
      </c>
      <c r="H995">
        <v>9.8853643010277104E-4</v>
      </c>
      <c r="I995">
        <v>9.8804814972730504E-4</v>
      </c>
      <c r="J995">
        <v>172.90378723144499</v>
      </c>
      <c r="K995">
        <v>174.27496643066399</v>
      </c>
      <c r="L995">
        <v>172.866981506347</v>
      </c>
      <c r="M995">
        <v>1.8829832304591801E-2</v>
      </c>
      <c r="N995">
        <v>1.1602951863198801E-4</v>
      </c>
    </row>
    <row r="996" spans="1:14" x14ac:dyDescent="0.3">
      <c r="A996" s="1" t="d">
        <v>2022-01-10</v>
      </c>
      <c r="B996">
        <v>169.00715637207</v>
      </c>
      <c r="C996">
        <v>172.19000244140599</v>
      </c>
      <c r="D996">
        <v>172.5</v>
      </c>
      <c r="E996">
        <v>168.169998168945</v>
      </c>
      <c r="F996">
        <v>169.08000183105401</v>
      </c>
      <c r="G996">
        <v>106765600</v>
      </c>
      <c r="H996">
        <v>1.1602951863198801E-4</v>
      </c>
      <c r="I996">
        <v>1.16022787728375E-4</v>
      </c>
      <c r="J996">
        <v>170.97608337402301</v>
      </c>
      <c r="K996">
        <v>173.476011657714</v>
      </c>
      <c r="L996">
        <v>172.51068954467701</v>
      </c>
      <c r="M996">
        <v>1.7597834789930399E-2</v>
      </c>
      <c r="N996">
        <v>1.6783866960549999E-2</v>
      </c>
    </row>
    <row r="997" spans="1:14" x14ac:dyDescent="0.3">
      <c r="A997" s="1" t="d">
        <v>2022-01-11</v>
      </c>
      <c r="B997">
        <v>171.84375</v>
      </c>
      <c r="C997">
        <v>175.08000183105401</v>
      </c>
      <c r="D997">
        <v>175.17999267578099</v>
      </c>
      <c r="E997">
        <v>170.82000732421801</v>
      </c>
      <c r="F997">
        <v>172.32000732421801</v>
      </c>
      <c r="G997">
        <v>76138300</v>
      </c>
      <c r="H997">
        <v>1.6783866960549999E-2</v>
      </c>
      <c r="I997">
        <v>1.6644574284689399E-2</v>
      </c>
      <c r="J997">
        <v>170.069165039062</v>
      </c>
      <c r="K997">
        <v>173.06279449462801</v>
      </c>
      <c r="L997">
        <v>172.47829971313399</v>
      </c>
      <c r="M997">
        <v>1.7489233358681799E-2</v>
      </c>
      <c r="N997">
        <v>2.5702471472086501E-3</v>
      </c>
    </row>
    <row r="998" spans="1:14" x14ac:dyDescent="0.3">
      <c r="A998" s="1" t="d">
        <v>2022-01-12</v>
      </c>
      <c r="B998">
        <v>172.28543090820301</v>
      </c>
      <c r="C998">
        <v>175.52999877929599</v>
      </c>
      <c r="D998">
        <v>177.17999267578099</v>
      </c>
      <c r="E998">
        <v>174.82000732421801</v>
      </c>
      <c r="F998">
        <v>176.11999511718699</v>
      </c>
      <c r="G998">
        <v>74805200</v>
      </c>
      <c r="H998">
        <v>2.5702471472086501E-3</v>
      </c>
      <c r="I998">
        <v>2.5669497109523901E-3</v>
      </c>
      <c r="J998">
        <v>170.18890991210901</v>
      </c>
      <c r="K998">
        <v>172.68490905761701</v>
      </c>
      <c r="L998">
        <v>172.53719177246001</v>
      </c>
      <c r="M998">
        <v>1.7394966413851101E-2</v>
      </c>
      <c r="N998">
        <v>-1.9028158787724399E-2</v>
      </c>
    </row>
    <row r="999" spans="1:14" x14ac:dyDescent="0.3">
      <c r="A999" s="1" t="d">
        <v>2022-01-13</v>
      </c>
      <c r="B999">
        <v>169.00715637207</v>
      </c>
      <c r="C999">
        <v>172.19000244140599</v>
      </c>
      <c r="D999">
        <v>176.61999511718699</v>
      </c>
      <c r="E999">
        <v>171.78999328613199</v>
      </c>
      <c r="F999">
        <v>175.77999877929599</v>
      </c>
      <c r="G999">
        <v>84505800</v>
      </c>
      <c r="H999">
        <v>-1.9028158787724399E-2</v>
      </c>
      <c r="I999">
        <v>-1.9211523995641799E-2</v>
      </c>
      <c r="J999">
        <v>170.22620849609299</v>
      </c>
      <c r="K999">
        <v>172.095018005371</v>
      </c>
      <c r="L999">
        <v>172.18826293945301</v>
      </c>
      <c r="M999">
        <v>1.6593821879301699E-2</v>
      </c>
      <c r="N999">
        <v>5.1107556094214203E-3</v>
      </c>
    </row>
    <row r="1000" spans="1:14" x14ac:dyDescent="0.3">
      <c r="A1000" s="1" t="d">
        <v>2022-01-14</v>
      </c>
      <c r="B1000">
        <v>169.87091064453099</v>
      </c>
      <c r="C1000">
        <v>173.07000732421801</v>
      </c>
      <c r="D1000">
        <v>173.77999877929599</v>
      </c>
      <c r="E1000">
        <v>171.08999633789</v>
      </c>
      <c r="F1000">
        <v>171.33999633789</v>
      </c>
      <c r="G1000">
        <v>80440800</v>
      </c>
      <c r="H1000">
        <v>5.1107556094214203E-3</v>
      </c>
      <c r="I1000">
        <v>5.0977400254490404E-3</v>
      </c>
      <c r="J1000">
        <v>170.40288085937499</v>
      </c>
      <c r="K1000">
        <v>171.65333404540999</v>
      </c>
      <c r="L1000">
        <v>172.228015899658</v>
      </c>
      <c r="M1000">
        <v>1.41150493173477E-2</v>
      </c>
      <c r="N1000">
        <v>-1.88943163628458E-2</v>
      </c>
    </row>
    <row r="1001" spans="1:14" x14ac:dyDescent="0.3">
      <c r="A1001" s="1" t="d">
        <v>2022-01-18</v>
      </c>
      <c r="B1001">
        <v>166.66131591796801</v>
      </c>
      <c r="C1001">
        <v>169.80000305175699</v>
      </c>
      <c r="D1001">
        <v>172.53999328613199</v>
      </c>
      <c r="E1001">
        <v>169.41000366210901</v>
      </c>
      <c r="F1001">
        <v>171.509994506835</v>
      </c>
      <c r="G1001">
        <v>90956700</v>
      </c>
      <c r="H1001">
        <v>-1.88943163628458E-2</v>
      </c>
      <c r="I1001">
        <v>-1.9075094702312601E-2</v>
      </c>
      <c r="J1001">
        <v>169.93371276855399</v>
      </c>
      <c r="K1001">
        <v>170.45489807128899</v>
      </c>
      <c r="L1001">
        <v>172.16225204467699</v>
      </c>
      <c r="M1001">
        <v>1.4690958436355799E-2</v>
      </c>
      <c r="N1001">
        <v>-2.1024661802496802E-2</v>
      </c>
    </row>
    <row r="1002" spans="1:14" x14ac:dyDescent="0.3">
      <c r="A1002" s="1" t="d">
        <v>2022-01-19</v>
      </c>
      <c r="B1002">
        <v>163.15731811523401</v>
      </c>
      <c r="C1002">
        <v>166.22999572753901</v>
      </c>
      <c r="D1002">
        <v>171.08000183105401</v>
      </c>
      <c r="E1002">
        <v>165.94000244140599</v>
      </c>
      <c r="F1002">
        <v>170</v>
      </c>
      <c r="G1002">
        <v>94815000</v>
      </c>
      <c r="H1002">
        <v>-2.1024661802496802E-2</v>
      </c>
      <c r="I1002">
        <v>-2.1248827578417201E-2</v>
      </c>
      <c r="J1002">
        <v>168.19642639160099</v>
      </c>
      <c r="K1002">
        <v>169.13279571533201</v>
      </c>
      <c r="L1002">
        <v>171.98950500488201</v>
      </c>
      <c r="M1002">
        <v>1.5322682269959099E-2</v>
      </c>
      <c r="N1002">
        <v>-1.03469869755733E-2</v>
      </c>
    </row>
    <row r="1003" spans="1:14" x14ac:dyDescent="0.3">
      <c r="A1003" s="1" t="d">
        <v>2022-01-20</v>
      </c>
      <c r="B1003">
        <v>161.46913146972599</v>
      </c>
      <c r="C1003">
        <v>164.509994506835</v>
      </c>
      <c r="D1003">
        <v>169.67999267578099</v>
      </c>
      <c r="E1003">
        <v>164.17999267578099</v>
      </c>
      <c r="F1003">
        <v>166.97999572753901</v>
      </c>
      <c r="G1003">
        <v>91420500</v>
      </c>
      <c r="H1003">
        <v>-1.03469869755733E-2</v>
      </c>
      <c r="I1003">
        <v>-1.04008891846598E-2</v>
      </c>
      <c r="J1003">
        <v>166.03316650390599</v>
      </c>
      <c r="K1003">
        <v>168.11103820800699</v>
      </c>
      <c r="L1003">
        <v>171.573341369628</v>
      </c>
      <c r="M1003">
        <v>1.46991803530732E-2</v>
      </c>
      <c r="N1003">
        <v>-1.2765023306940499E-2</v>
      </c>
    </row>
    <row r="1004" spans="1:14" x14ac:dyDescent="0.3">
      <c r="A1004" s="1" t="d">
        <v>2022-01-21</v>
      </c>
      <c r="B1004">
        <v>159.40797424316401</v>
      </c>
      <c r="C1004">
        <v>162.41000366210901</v>
      </c>
      <c r="D1004">
        <v>166.33000183105401</v>
      </c>
      <c r="E1004">
        <v>162.30000305175699</v>
      </c>
      <c r="F1004">
        <v>164.419998168945</v>
      </c>
      <c r="G1004">
        <v>122848900</v>
      </c>
      <c r="H1004">
        <v>-1.2765023306940499E-2</v>
      </c>
      <c r="I1004">
        <v>-1.2847196259033701E-2</v>
      </c>
      <c r="J1004">
        <v>164.11333007812499</v>
      </c>
      <c r="K1004">
        <v>167.16976928710901</v>
      </c>
      <c r="L1004">
        <v>170.924069213867</v>
      </c>
      <c r="M1004">
        <v>1.4251284303411001E-2</v>
      </c>
      <c r="N1004">
        <v>-4.8643811343797002E-3</v>
      </c>
    </row>
    <row r="1005" spans="1:14" x14ac:dyDescent="0.3">
      <c r="A1005" s="1" t="d">
        <v>2022-01-24</v>
      </c>
      <c r="B1005">
        <v>158.632553100585</v>
      </c>
      <c r="C1005">
        <v>161.61999511718699</v>
      </c>
      <c r="D1005">
        <v>162.30000305175699</v>
      </c>
      <c r="E1005">
        <v>154.69999694824199</v>
      </c>
      <c r="F1005">
        <v>160.02000427246</v>
      </c>
      <c r="G1005">
        <v>162294600</v>
      </c>
      <c r="H1005">
        <v>-4.8643811343797002E-3</v>
      </c>
      <c r="I1005">
        <v>-4.87625074413777E-3</v>
      </c>
      <c r="J1005">
        <v>161.86565856933501</v>
      </c>
      <c r="K1005">
        <v>166.13426971435501</v>
      </c>
      <c r="L1005">
        <v>170.20461807250899</v>
      </c>
      <c r="M1005">
        <v>1.4143607004333101E-2</v>
      </c>
      <c r="N1005">
        <v>-1.13847991509927E-2</v>
      </c>
    </row>
    <row r="1006" spans="1:14" x14ac:dyDescent="0.3">
      <c r="A1006" s="1" t="d">
        <v>2022-01-25</v>
      </c>
      <c r="B1006">
        <v>156.82655334472599</v>
      </c>
      <c r="C1006">
        <v>159.77999877929599</v>
      </c>
      <c r="D1006">
        <v>162.759994506835</v>
      </c>
      <c r="E1006">
        <v>157.02000427246</v>
      </c>
      <c r="F1006">
        <v>158.97999572753901</v>
      </c>
      <c r="G1006">
        <v>115798400</v>
      </c>
      <c r="H1006">
        <v>-1.13847991509927E-2</v>
      </c>
      <c r="I1006">
        <v>-1.1450102090520799E-2</v>
      </c>
      <c r="J1006">
        <v>159.89870605468701</v>
      </c>
      <c r="K1006">
        <v>164.916209411621</v>
      </c>
      <c r="L1006">
        <v>169.19611053466701</v>
      </c>
      <c r="M1006">
        <v>1.26748347049086E-2</v>
      </c>
      <c r="N1006">
        <v>-5.6305906379627802E-4</v>
      </c>
    </row>
    <row r="1007" spans="1:14" x14ac:dyDescent="0.3">
      <c r="A1007" s="1" t="d">
        <v>2022-01-26</v>
      </c>
      <c r="B1007">
        <v>156.73825073242099</v>
      </c>
      <c r="C1007">
        <v>159.69000244140599</v>
      </c>
      <c r="D1007">
        <v>164.38999938964801</v>
      </c>
      <c r="E1007">
        <v>157.82000732421801</v>
      </c>
      <c r="F1007">
        <v>163.5</v>
      </c>
      <c r="G1007">
        <v>108275300</v>
      </c>
      <c r="H1007">
        <v>-5.6305906379627802E-4</v>
      </c>
      <c r="I1007">
        <v>-5.6321764107902697E-4</v>
      </c>
      <c r="J1007">
        <v>158.61489257812499</v>
      </c>
      <c r="K1007">
        <v>163.40565948486301</v>
      </c>
      <c r="L1007">
        <v>168.23422698974599</v>
      </c>
      <c r="M1007">
        <v>1.27321805812635E-2</v>
      </c>
      <c r="N1007">
        <v>-2.9434390466197501E-3</v>
      </c>
    </row>
    <row r="1008" spans="1:14" x14ac:dyDescent="0.3">
      <c r="A1008" s="1" t="d">
        <v>2022-01-27</v>
      </c>
      <c r="B1008">
        <v>156.27690124511699</v>
      </c>
      <c r="C1008">
        <v>159.22000122070301</v>
      </c>
      <c r="D1008">
        <v>163.83999633789</v>
      </c>
      <c r="E1008">
        <v>158.27999877929599</v>
      </c>
      <c r="F1008">
        <v>162.44999694824199</v>
      </c>
      <c r="G1008">
        <v>121954600</v>
      </c>
      <c r="H1008">
        <v>-2.9434390466197501E-3</v>
      </c>
      <c r="I1008">
        <v>-2.9477794826293599E-3</v>
      </c>
      <c r="J1008">
        <v>157.57644653320301</v>
      </c>
      <c r="K1008">
        <v>161.80480651855399</v>
      </c>
      <c r="L1008">
        <v>167.244857788085</v>
      </c>
      <c r="M1008">
        <v>1.26670626054631E-2</v>
      </c>
      <c r="N1008">
        <v>6.9777927882142807E-2</v>
      </c>
    </row>
    <row r="1009" spans="1:14" x14ac:dyDescent="0.3">
      <c r="A1009" s="1" t="d">
        <v>2022-01-28</v>
      </c>
      <c r="B1009">
        <v>167.18157958984301</v>
      </c>
      <c r="C1009">
        <v>170.33000183105401</v>
      </c>
      <c r="D1009">
        <v>170.350006103515</v>
      </c>
      <c r="E1009">
        <v>162.80000305175699</v>
      </c>
      <c r="F1009">
        <v>165.71000671386699</v>
      </c>
      <c r="G1009">
        <v>179935700</v>
      </c>
      <c r="H1009">
        <v>6.9777927882142807E-2</v>
      </c>
      <c r="I1009">
        <v>6.7451082898190601E-2</v>
      </c>
      <c r="J1009">
        <v>159.13116760253899</v>
      </c>
      <c r="K1009">
        <v>161.62224884033199</v>
      </c>
      <c r="L1009">
        <v>166.858633422851</v>
      </c>
      <c r="M1009">
        <v>2.1124652783538998E-2</v>
      </c>
      <c r="N1009">
        <v>2.6125706116199399E-2</v>
      </c>
    </row>
    <row r="1010" spans="1:14" x14ac:dyDescent="0.3">
      <c r="A1010" s="1" t="d">
        <v>2022-01-31</v>
      </c>
      <c r="B1010">
        <v>171.54931640625</v>
      </c>
      <c r="C1010">
        <v>174.77999877929599</v>
      </c>
      <c r="D1010">
        <v>175</v>
      </c>
      <c r="E1010">
        <v>169.509994506835</v>
      </c>
      <c r="F1010">
        <v>170.16000366210901</v>
      </c>
      <c r="G1010">
        <v>115541600</v>
      </c>
      <c r="H1010">
        <v>2.6125706116199399E-2</v>
      </c>
      <c r="I1010">
        <v>2.57902598246353E-2</v>
      </c>
      <c r="J1010">
        <v>161.71452026367101</v>
      </c>
      <c r="K1010">
        <v>161.79008941650301</v>
      </c>
      <c r="L1010">
        <v>166.721711730957</v>
      </c>
      <c r="M1010">
        <v>2.2036328443541399E-2</v>
      </c>
      <c r="N1010">
        <v>-9.7290177694664404E-4</v>
      </c>
    </row>
    <row r="1011" spans="1:14" x14ac:dyDescent="0.3">
      <c r="A1011" s="1" t="d">
        <v>2022-02-01</v>
      </c>
      <c r="B1011">
        <v>171.38241577148401</v>
      </c>
      <c r="C1011">
        <v>174.61000061035099</v>
      </c>
      <c r="D1011">
        <v>174.83999633789</v>
      </c>
      <c r="E1011">
        <v>172.30999755859301</v>
      </c>
      <c r="F1011">
        <v>174.009994506835</v>
      </c>
      <c r="G1011">
        <v>86213900</v>
      </c>
      <c r="H1011">
        <v>-9.7290177694664404E-4</v>
      </c>
      <c r="I1011">
        <v>-9.7337535306696299E-4</v>
      </c>
      <c r="J1011">
        <v>164.62569274902299</v>
      </c>
      <c r="K1011">
        <v>162.26219940185501</v>
      </c>
      <c r="L1011">
        <v>166.358548736572</v>
      </c>
      <c r="M1011">
        <v>2.1199526886852098E-2</v>
      </c>
      <c r="N1011">
        <v>7.0442473715952502E-3</v>
      </c>
    </row>
    <row r="1012" spans="1:14" x14ac:dyDescent="0.3">
      <c r="A1012" s="1" t="d">
        <v>2022-02-02</v>
      </c>
      <c r="B1012">
        <v>172.58967590332</v>
      </c>
      <c r="C1012">
        <v>175.83999633789</v>
      </c>
      <c r="D1012">
        <v>175.88000488281199</v>
      </c>
      <c r="E1012">
        <v>173.33000183105401</v>
      </c>
      <c r="F1012">
        <v>174.75</v>
      </c>
      <c r="G1012">
        <v>84914300</v>
      </c>
      <c r="H1012">
        <v>7.0442473715952502E-3</v>
      </c>
      <c r="I1012">
        <v>7.0195525641443199E-3</v>
      </c>
      <c r="J1012">
        <v>167.795977783203</v>
      </c>
      <c r="K1012">
        <v>163.20543518066401</v>
      </c>
      <c r="L1012">
        <v>166.169115447998</v>
      </c>
      <c r="M1012">
        <v>2.11282524922984E-2</v>
      </c>
      <c r="N1012">
        <v>-1.6719452327002799E-2</v>
      </c>
    </row>
    <row r="1013" spans="1:14" x14ac:dyDescent="0.3">
      <c r="A1013" s="1" t="d">
        <v>2022-02-03</v>
      </c>
      <c r="B1013">
        <v>169.70407104492099</v>
      </c>
      <c r="C1013">
        <v>172.89999389648401</v>
      </c>
      <c r="D1013">
        <v>176.24000549316401</v>
      </c>
      <c r="E1013">
        <v>172.11999511718699</v>
      </c>
      <c r="F1013">
        <v>174.47999572753901</v>
      </c>
      <c r="G1013">
        <v>89418100</v>
      </c>
      <c r="H1013">
        <v>-1.6719452327002799E-2</v>
      </c>
      <c r="I1013">
        <v>-1.6860800089766301E-2</v>
      </c>
      <c r="J1013">
        <v>170.48141174316399</v>
      </c>
      <c r="K1013">
        <v>164.028929138183</v>
      </c>
      <c r="L1013">
        <v>166.06998367309501</v>
      </c>
      <c r="M1013">
        <v>2.06041887417708E-2</v>
      </c>
      <c r="N1013">
        <v>-1.67959541531592E-3</v>
      </c>
    </row>
    <row r="1014" spans="1:14" x14ac:dyDescent="0.3">
      <c r="A1014" s="1" t="d">
        <v>2022-02-04</v>
      </c>
      <c r="B1014">
        <v>169.41903686523401</v>
      </c>
      <c r="C1014">
        <v>172.38999938964801</v>
      </c>
      <c r="D1014">
        <v>174.100006103515</v>
      </c>
      <c r="E1014">
        <v>170.67999267578099</v>
      </c>
      <c r="F1014">
        <v>171.67999267578099</v>
      </c>
      <c r="G1014">
        <v>82465400</v>
      </c>
      <c r="H1014">
        <v>-1.67959541531592E-3</v>
      </c>
      <c r="I1014">
        <v>-1.6810075170905401E-3</v>
      </c>
      <c r="J1014">
        <v>170.92890319824201</v>
      </c>
      <c r="K1014">
        <v>165.03003540039001</v>
      </c>
      <c r="L1014">
        <v>166.09990234374999</v>
      </c>
      <c r="M1014">
        <v>2.0249150650492501E-2</v>
      </c>
      <c r="N1014">
        <v>-4.2345136640882198E-3</v>
      </c>
    </row>
    <row r="1015" spans="1:14" x14ac:dyDescent="0.3">
      <c r="A1015" s="1" t="d">
        <v>2022-02-07</v>
      </c>
      <c r="B1015">
        <v>168.70162963867099</v>
      </c>
      <c r="C1015">
        <v>171.66000366210901</v>
      </c>
      <c r="D1015">
        <v>173.94999694824199</v>
      </c>
      <c r="E1015">
        <v>170.94999694824199</v>
      </c>
      <c r="F1015">
        <v>172.86000061035099</v>
      </c>
      <c r="G1015">
        <v>77251200</v>
      </c>
      <c r="H1015">
        <v>-4.2345136640882198E-3</v>
      </c>
      <c r="I1015">
        <v>-4.2435046075661696E-3</v>
      </c>
      <c r="J1015">
        <v>170.359365844726</v>
      </c>
      <c r="K1015">
        <v>166.03694305419901</v>
      </c>
      <c r="L1015">
        <v>166.08560638427701</v>
      </c>
      <c r="M1015">
        <v>2.02743714382316E-2</v>
      </c>
      <c r="N1015">
        <v>1.8466755245779998E-2</v>
      </c>
    </row>
    <row r="1016" spans="1:14" x14ac:dyDescent="0.3">
      <c r="A1016" s="1" t="d">
        <v>2022-02-08</v>
      </c>
      <c r="B1016">
        <v>171.81700134277301</v>
      </c>
      <c r="C1016">
        <v>174.83000183105401</v>
      </c>
      <c r="D1016">
        <v>175.350006103515</v>
      </c>
      <c r="E1016">
        <v>171.42999267578099</v>
      </c>
      <c r="F1016">
        <v>171.72999572753901</v>
      </c>
      <c r="G1016">
        <v>74829200</v>
      </c>
      <c r="H1016">
        <v>1.8466755245779998E-2</v>
      </c>
      <c r="I1016">
        <v>1.8298315254383999E-2</v>
      </c>
      <c r="J1016">
        <v>170.446282958984</v>
      </c>
      <c r="K1016">
        <v>167.535987854003</v>
      </c>
      <c r="L1016">
        <v>166.22609863281201</v>
      </c>
      <c r="M1016">
        <v>2.0685941496622399E-2</v>
      </c>
      <c r="N1016">
        <v>8.2938143455546492E-3</v>
      </c>
    </row>
    <row r="1017" spans="1:14" x14ac:dyDescent="0.3">
      <c r="A1017" s="1" t="d">
        <v>2022-02-09</v>
      </c>
      <c r="B1017">
        <v>173.24201965332</v>
      </c>
      <c r="C1017">
        <v>176.27999877929599</v>
      </c>
      <c r="D1017">
        <v>176.64999389648401</v>
      </c>
      <c r="E1017">
        <v>174.89999389648401</v>
      </c>
      <c r="F1017">
        <v>176.05000305175699</v>
      </c>
      <c r="G1017">
        <v>71285000</v>
      </c>
      <c r="H1017">
        <v>8.2938143455546492E-3</v>
      </c>
      <c r="I1017">
        <v>8.2596096620788303E-3</v>
      </c>
      <c r="J1017">
        <v>170.57675170898401</v>
      </c>
      <c r="K1017">
        <v>169.18636474609301</v>
      </c>
      <c r="L1017">
        <v>166.29601211547799</v>
      </c>
      <c r="M1017">
        <v>2.04310259259174E-2</v>
      </c>
      <c r="N1017">
        <v>-2.3598969453623799E-2</v>
      </c>
    </row>
    <row r="1018" spans="1:14" x14ac:dyDescent="0.3">
      <c r="A1018" s="1" t="d">
        <v>2022-02-10</v>
      </c>
      <c r="B1018">
        <v>169.15368652343699</v>
      </c>
      <c r="C1018">
        <v>172.11999511718699</v>
      </c>
      <c r="D1018">
        <v>175.47999572753901</v>
      </c>
      <c r="E1018">
        <v>171.55000305175699</v>
      </c>
      <c r="F1018">
        <v>174.13999938964801</v>
      </c>
      <c r="G1018">
        <v>90865900</v>
      </c>
      <c r="H1018">
        <v>-2.3598969453623799E-2</v>
      </c>
      <c r="I1018">
        <v>-2.3881885008771399E-2</v>
      </c>
      <c r="J1018">
        <v>170.46667480468699</v>
      </c>
      <c r="K1018">
        <v>170.47404327392499</v>
      </c>
      <c r="L1018">
        <v>166.13942489624</v>
      </c>
      <c r="M1018">
        <v>2.1124310180318101E-2</v>
      </c>
      <c r="N1018">
        <v>-2.02181990853765E-2</v>
      </c>
    </row>
    <row r="1019" spans="1:14" x14ac:dyDescent="0.3">
      <c r="A1019" s="1" t="d">
        <v>2022-02-11</v>
      </c>
      <c r="B1019">
        <v>165.73370361328099</v>
      </c>
      <c r="C1019">
        <v>168.63999938964801</v>
      </c>
      <c r="D1019">
        <v>173.08000183105401</v>
      </c>
      <c r="E1019">
        <v>168.03999328613199</v>
      </c>
      <c r="F1019">
        <v>172.33000183105401</v>
      </c>
      <c r="G1019">
        <v>98670700</v>
      </c>
      <c r="H1019">
        <v>-2.02181990853765E-2</v>
      </c>
      <c r="I1019">
        <v>-2.0425384236119701E-2</v>
      </c>
      <c r="J1019">
        <v>169.72960815429599</v>
      </c>
      <c r="K1019">
        <v>170.32925567626901</v>
      </c>
      <c r="L1019">
        <v>165.97575225829999</v>
      </c>
      <c r="M1019">
        <v>2.11802254927142E-2</v>
      </c>
      <c r="N1019">
        <v>1.42300472751344E-3</v>
      </c>
    </row>
    <row r="1020" spans="1:14" x14ac:dyDescent="0.3">
      <c r="A1020" s="1" t="d">
        <v>2022-02-14</v>
      </c>
      <c r="B1020">
        <v>165.96954345703099</v>
      </c>
      <c r="C1020">
        <v>168.88000488281199</v>
      </c>
      <c r="D1020">
        <v>169.58000183105401</v>
      </c>
      <c r="E1020">
        <v>166.55999755859301</v>
      </c>
      <c r="F1020">
        <v>167.36999511718699</v>
      </c>
      <c r="G1020">
        <v>86185500</v>
      </c>
      <c r="H1020">
        <v>1.42300472751344E-3</v>
      </c>
      <c r="I1020">
        <v>1.42199321576264E-3</v>
      </c>
      <c r="J1020">
        <v>169.18319091796801</v>
      </c>
      <c r="K1020">
        <v>169.771278381347</v>
      </c>
      <c r="L1020">
        <v>165.78068389892499</v>
      </c>
      <c r="M1020">
        <v>2.1142357558429602E-2</v>
      </c>
      <c r="N1020">
        <v>2.3152474308125899E-2</v>
      </c>
    </row>
    <row r="1021" spans="1:14" x14ac:dyDescent="0.3">
      <c r="A1021" s="1" t="d">
        <v>2022-02-15</v>
      </c>
      <c r="B1021">
        <v>169.81214904785099</v>
      </c>
      <c r="C1021">
        <v>172.78999328613199</v>
      </c>
      <c r="D1021">
        <v>172.94999694824199</v>
      </c>
      <c r="E1021">
        <v>170.25</v>
      </c>
      <c r="F1021">
        <v>170.97000122070301</v>
      </c>
      <c r="G1021">
        <v>62527400</v>
      </c>
      <c r="H1021">
        <v>2.3152474308125899E-2</v>
      </c>
      <c r="I1021">
        <v>2.2888522107703702E-2</v>
      </c>
      <c r="J1021">
        <v>168.782220458984</v>
      </c>
      <c r="K1021">
        <v>169.614251708984</v>
      </c>
      <c r="L1021">
        <v>165.938225555419</v>
      </c>
      <c r="M1021">
        <v>2.1353974160124599E-2</v>
      </c>
      <c r="N1021">
        <v>-1.3888278610946199E-3</v>
      </c>
    </row>
    <row r="1022" spans="1:14" x14ac:dyDescent="0.3">
      <c r="A1022" s="1" t="d">
        <v>2022-02-16</v>
      </c>
      <c r="B1022">
        <v>169.57630920410099</v>
      </c>
      <c r="C1022">
        <v>172.55000305175699</v>
      </c>
      <c r="D1022">
        <v>173.33999633789</v>
      </c>
      <c r="E1022">
        <v>170.05000305175699</v>
      </c>
      <c r="F1022">
        <v>171.850006103515</v>
      </c>
      <c r="G1022">
        <v>61177400</v>
      </c>
      <c r="H1022">
        <v>-1.3888278610946199E-3</v>
      </c>
      <c r="I1022">
        <v>-1.3897931763828799E-3</v>
      </c>
      <c r="J1022">
        <v>168.04907836914001</v>
      </c>
      <c r="K1022">
        <v>169.31291503906201</v>
      </c>
      <c r="L1022">
        <v>166.25917510986301</v>
      </c>
      <c r="M1022">
        <v>2.0722942657708101E-2</v>
      </c>
      <c r="N1022">
        <v>-2.1269278497677499E-2</v>
      </c>
    </row>
    <row r="1023" spans="1:14" x14ac:dyDescent="0.3">
      <c r="A1023" s="1" t="d">
        <v>2022-02-17</v>
      </c>
      <c r="B1023">
        <v>165.96954345703099</v>
      </c>
      <c r="C1023">
        <v>168.88000488281199</v>
      </c>
      <c r="D1023">
        <v>171.91000366210901</v>
      </c>
      <c r="E1023">
        <v>168.47000122070301</v>
      </c>
      <c r="F1023">
        <v>171.02999877929599</v>
      </c>
      <c r="G1023">
        <v>69589300</v>
      </c>
      <c r="H1023">
        <v>-2.1269278497677499E-2</v>
      </c>
      <c r="I1023">
        <v>-2.14987289313208E-2</v>
      </c>
      <c r="J1023">
        <v>167.41224975585899</v>
      </c>
      <c r="K1023">
        <v>168.93946228027301</v>
      </c>
      <c r="L1023">
        <v>166.484195709228</v>
      </c>
      <c r="M1023">
        <v>2.1207318788368699E-2</v>
      </c>
      <c r="N1023">
        <v>-9.3559057753163002E-3</v>
      </c>
    </row>
    <row r="1024" spans="1:14" x14ac:dyDescent="0.3">
      <c r="A1024" s="1" t="d">
        <v>2022-02-18</v>
      </c>
      <c r="B1024">
        <v>164.416748046875</v>
      </c>
      <c r="C1024">
        <v>167.30000305175699</v>
      </c>
      <c r="D1024">
        <v>170.53999328613199</v>
      </c>
      <c r="E1024">
        <v>166.19000244140599</v>
      </c>
      <c r="F1024">
        <v>169.82000732421801</v>
      </c>
      <c r="G1024">
        <v>82772700</v>
      </c>
      <c r="H1024">
        <v>-9.3559057753163002E-3</v>
      </c>
      <c r="I1024">
        <v>-9.3999471751251493E-3</v>
      </c>
      <c r="J1024">
        <v>167.14885864257801</v>
      </c>
      <c r="K1024">
        <v>168.43923339843701</v>
      </c>
      <c r="L1024">
        <v>166.73463439941401</v>
      </c>
      <c r="M1024">
        <v>2.1099342082533699E-2</v>
      </c>
      <c r="N1024">
        <v>-1.7811986321202199E-2</v>
      </c>
    </row>
    <row r="1025" spans="1:14" x14ac:dyDescent="0.3">
      <c r="A1025" s="1" t="d">
        <v>2022-02-22</v>
      </c>
      <c r="B1025">
        <v>161.48815917968699</v>
      </c>
      <c r="C1025">
        <v>164.32000732421801</v>
      </c>
      <c r="D1025">
        <v>166.69000244140599</v>
      </c>
      <c r="E1025">
        <v>162.14999389648401</v>
      </c>
      <c r="F1025">
        <v>164.97999572753901</v>
      </c>
      <c r="G1025">
        <v>91162800</v>
      </c>
      <c r="H1025">
        <v>-1.7811986321202199E-2</v>
      </c>
      <c r="I1025">
        <v>-1.7972528995747E-2</v>
      </c>
      <c r="J1025">
        <v>166.25258178710899</v>
      </c>
      <c r="K1025">
        <v>167.71788635253901</v>
      </c>
      <c r="L1025">
        <v>166.877414703369</v>
      </c>
      <c r="M1025">
        <v>2.1507794244934899E-2</v>
      </c>
      <c r="N1025">
        <v>-2.5864362757585298E-2</v>
      </c>
    </row>
    <row r="1026" spans="1:14" x14ac:dyDescent="0.3">
      <c r="A1026" s="1" t="d">
        <v>2022-02-23</v>
      </c>
      <c r="B1026">
        <v>157.31137084960901</v>
      </c>
      <c r="C1026">
        <v>160.07000732421801</v>
      </c>
      <c r="D1026">
        <v>166.14999389648401</v>
      </c>
      <c r="E1026">
        <v>159.75</v>
      </c>
      <c r="F1026">
        <v>165.53999328613199</v>
      </c>
      <c r="G1026">
        <v>90009200</v>
      </c>
      <c r="H1026">
        <v>-2.5864362757585298E-2</v>
      </c>
      <c r="I1026">
        <v>-2.6204727085999299E-2</v>
      </c>
      <c r="J1026">
        <v>163.75242614746</v>
      </c>
      <c r="K1026">
        <v>166.26732330322201</v>
      </c>
      <c r="L1026">
        <v>166.901655578613</v>
      </c>
      <c r="M1026">
        <v>2.2183504866169601E-2</v>
      </c>
      <c r="N1026">
        <v>1.668034652892E-2</v>
      </c>
    </row>
    <row r="1027" spans="1:14" x14ac:dyDescent="0.3">
      <c r="A1027" s="1" t="d">
        <v>2022-02-24</v>
      </c>
      <c r="B1027">
        <v>159.93537902832</v>
      </c>
      <c r="C1027">
        <v>162.74000549316401</v>
      </c>
      <c r="D1027">
        <v>162.850006103515</v>
      </c>
      <c r="E1027">
        <v>152</v>
      </c>
      <c r="F1027">
        <v>152.58000183105401</v>
      </c>
      <c r="G1027">
        <v>141147500</v>
      </c>
      <c r="H1027">
        <v>1.668034652892E-2</v>
      </c>
      <c r="I1027">
        <v>1.65427574629015E-2</v>
      </c>
      <c r="J1027">
        <v>161.82424011230401</v>
      </c>
      <c r="K1027">
        <v>164.93665924072201</v>
      </c>
      <c r="L1027">
        <v>167.061511993408</v>
      </c>
      <c r="M1027">
        <v>2.2477925626790098E-2</v>
      </c>
      <c r="N1027">
        <v>1.2965288925037099E-2</v>
      </c>
    </row>
    <row r="1028" spans="1:14" x14ac:dyDescent="0.3">
      <c r="A1028" s="1" t="d">
        <v>2022-02-25</v>
      </c>
      <c r="B1028">
        <v>162.00898742675699</v>
      </c>
      <c r="C1028">
        <v>164.850006103515</v>
      </c>
      <c r="D1028">
        <v>165.11999511718699</v>
      </c>
      <c r="E1028">
        <v>160.86999511718699</v>
      </c>
      <c r="F1028">
        <v>163.83999633789</v>
      </c>
      <c r="G1028">
        <v>91974200</v>
      </c>
      <c r="H1028">
        <v>1.2965288925037099E-2</v>
      </c>
      <c r="I1028">
        <v>1.2881959057588099E-2</v>
      </c>
      <c r="J1028">
        <v>161.03212890624999</v>
      </c>
      <c r="K1028">
        <v>164.22218933105401</v>
      </c>
      <c r="L1028">
        <v>167.34811630249001</v>
      </c>
      <c r="M1028">
        <v>2.26030302462479E-2</v>
      </c>
      <c r="N1028">
        <v>1.63796839175911E-3</v>
      </c>
    </row>
    <row r="1029" spans="1:14" x14ac:dyDescent="0.3">
      <c r="A1029" s="1" t="d">
        <v>2022-02-28</v>
      </c>
      <c r="B1029">
        <v>162.27435302734301</v>
      </c>
      <c r="C1029">
        <v>165.11999511718699</v>
      </c>
      <c r="D1029">
        <v>165.419998168945</v>
      </c>
      <c r="E1029">
        <v>162.42999267578099</v>
      </c>
      <c r="F1029">
        <v>163.05999755859301</v>
      </c>
      <c r="G1029">
        <v>95056600</v>
      </c>
      <c r="H1029">
        <v>1.63796839175911E-3</v>
      </c>
      <c r="I1029">
        <v>1.63662838459277E-3</v>
      </c>
      <c r="J1029">
        <v>160.60364990234299</v>
      </c>
      <c r="K1029">
        <v>163.87625427245999</v>
      </c>
      <c r="L1029">
        <v>167.10275497436501</v>
      </c>
      <c r="M1029">
        <v>1.6037342463732399E-2</v>
      </c>
      <c r="N1029">
        <v>-1.1627944151716E-2</v>
      </c>
    </row>
    <row r="1030" spans="1:14" x14ac:dyDescent="0.3">
      <c r="A1030" s="1" t="d">
        <v>2022-03-01</v>
      </c>
      <c r="B1030">
        <v>160.387435913085</v>
      </c>
      <c r="C1030">
        <v>163.19999694824199</v>
      </c>
      <c r="D1030">
        <v>166.600006103515</v>
      </c>
      <c r="E1030">
        <v>161.97000122070301</v>
      </c>
      <c r="F1030">
        <v>164.69999694824199</v>
      </c>
      <c r="G1030">
        <v>83474400</v>
      </c>
      <c r="H1030">
        <v>-1.1627944151716E-2</v>
      </c>
      <c r="I1030">
        <v>-1.16960773755163E-2</v>
      </c>
      <c r="J1030">
        <v>160.38350524902299</v>
      </c>
      <c r="K1030">
        <v>163.31804351806599</v>
      </c>
      <c r="L1030">
        <v>166.54466094970701</v>
      </c>
      <c r="M1030">
        <v>1.4805690295531099E-2</v>
      </c>
      <c r="N1030">
        <v>2.0588040263145299E-2</v>
      </c>
    </row>
    <row r="1031" spans="1:14" x14ac:dyDescent="0.3">
      <c r="A1031" s="1" t="d">
        <v>2022-03-02</v>
      </c>
      <c r="B1031">
        <v>163.68949890136699</v>
      </c>
      <c r="C1031">
        <v>166.55999755859301</v>
      </c>
      <c r="D1031">
        <v>167.36000061035099</v>
      </c>
      <c r="E1031">
        <v>162.94999694824199</v>
      </c>
      <c r="F1031">
        <v>164.38999938964801</v>
      </c>
      <c r="G1031">
        <v>79724800</v>
      </c>
      <c r="H1031">
        <v>2.0588040263145299E-2</v>
      </c>
      <c r="I1031">
        <v>2.0378971240003901E-2</v>
      </c>
      <c r="J1031">
        <v>161.65913085937501</v>
      </c>
      <c r="K1031">
        <v>162.70577850341701</v>
      </c>
      <c r="L1031">
        <v>166.160015106201</v>
      </c>
      <c r="M1031">
        <v>1.5736234367401899E-2</v>
      </c>
      <c r="N1031">
        <v>-1.9812529509286498E-3</v>
      </c>
    </row>
    <row r="1032" spans="1:14" x14ac:dyDescent="0.3">
      <c r="A1032" s="1" t="d">
        <v>2022-03-03</v>
      </c>
      <c r="B1032">
        <v>163.36518859863199</v>
      </c>
      <c r="C1032">
        <v>166.22999572753901</v>
      </c>
      <c r="D1032">
        <v>168.91000366210901</v>
      </c>
      <c r="E1032">
        <v>165.55000305175699</v>
      </c>
      <c r="F1032">
        <v>168.47000122070301</v>
      </c>
      <c r="G1032">
        <v>76678400</v>
      </c>
      <c r="H1032">
        <v>-1.9812529509286498E-3</v>
      </c>
      <c r="I1032">
        <v>-1.9832182287942098E-3</v>
      </c>
      <c r="J1032">
        <v>162.34509277343699</v>
      </c>
      <c r="K1032">
        <v>162.084666442871</v>
      </c>
      <c r="L1032">
        <v>165.69879074096599</v>
      </c>
      <c r="M1032">
        <v>1.5586611955864599E-2</v>
      </c>
      <c r="N1032">
        <v>-1.8408225212423999E-2</v>
      </c>
    </row>
    <row r="1033" spans="1:14" x14ac:dyDescent="0.3">
      <c r="A1033" s="1" t="d">
        <v>2022-03-04</v>
      </c>
      <c r="B1033">
        <v>160.35792541503901</v>
      </c>
      <c r="C1033">
        <v>163.169998168945</v>
      </c>
      <c r="D1033">
        <v>165.55000305175699</v>
      </c>
      <c r="E1033">
        <v>162.100006103515</v>
      </c>
      <c r="F1033">
        <v>164.49000549316401</v>
      </c>
      <c r="G1033">
        <v>83737200</v>
      </c>
      <c r="H1033">
        <v>-1.8408225212423999E-2</v>
      </c>
      <c r="I1033">
        <v>-1.8579765013802398E-2</v>
      </c>
      <c r="J1033">
        <v>162.014880371093</v>
      </c>
      <c r="K1033">
        <v>161.523504638671</v>
      </c>
      <c r="L1033">
        <v>165.231483459472</v>
      </c>
      <c r="M1033">
        <v>1.5671317738550499E-2</v>
      </c>
      <c r="N1033">
        <v>-2.3717371141922398E-2</v>
      </c>
    </row>
    <row r="1034" spans="1:14" x14ac:dyDescent="0.3">
      <c r="A1034" s="1" t="d">
        <v>2022-03-07</v>
      </c>
      <c r="B1034">
        <v>156.55465698242099</v>
      </c>
      <c r="C1034">
        <v>159.30000305175699</v>
      </c>
      <c r="D1034">
        <v>165.02000427246</v>
      </c>
      <c r="E1034">
        <v>159.03999328613199</v>
      </c>
      <c r="F1034">
        <v>163.36000061035099</v>
      </c>
      <c r="G1034">
        <v>96418800</v>
      </c>
      <c r="H1034">
        <v>-2.3717371141922398E-2</v>
      </c>
      <c r="I1034">
        <v>-2.4003155740847298E-2</v>
      </c>
      <c r="J1034">
        <v>160.87094116210901</v>
      </c>
      <c r="K1034">
        <v>160.737295532226</v>
      </c>
      <c r="L1034">
        <v>164.588264465332</v>
      </c>
      <c r="M1034">
        <v>1.6354798741022199E-2</v>
      </c>
      <c r="N1034">
        <v>-1.1676257016836099E-2</v>
      </c>
    </row>
    <row r="1035" spans="1:14" x14ac:dyDescent="0.3">
      <c r="A1035" s="1" t="d">
        <v>2022-03-08</v>
      </c>
      <c r="B1035">
        <v>154.72668457031199</v>
      </c>
      <c r="C1035">
        <v>157.44000244140599</v>
      </c>
      <c r="D1035">
        <v>162.88000488281199</v>
      </c>
      <c r="E1035">
        <v>155.80000305175699</v>
      </c>
      <c r="F1035">
        <v>158.82000732421801</v>
      </c>
      <c r="G1035">
        <v>131148300</v>
      </c>
      <c r="H1035">
        <v>-1.1676257016836099E-2</v>
      </c>
      <c r="I1035">
        <v>-1.1744959823850799E-2</v>
      </c>
      <c r="J1035">
        <v>159.73879089355401</v>
      </c>
      <c r="K1035">
        <v>160.06114807128901</v>
      </c>
      <c r="L1035">
        <v>163.88951721191401</v>
      </c>
      <c r="M1035">
        <v>1.6449262902111302E-2</v>
      </c>
      <c r="N1035">
        <v>3.4997645009431803E-2</v>
      </c>
    </row>
    <row r="1036" spans="1:14" x14ac:dyDescent="0.3">
      <c r="A1036" s="1" t="d">
        <v>2022-03-09</v>
      </c>
      <c r="B1036">
        <v>160.14175415039</v>
      </c>
      <c r="C1036">
        <v>162.94999694824199</v>
      </c>
      <c r="D1036">
        <v>163.41000366210901</v>
      </c>
      <c r="E1036">
        <v>159.41000366210901</v>
      </c>
      <c r="F1036">
        <v>161.47999572753901</v>
      </c>
      <c r="G1036">
        <v>91454900</v>
      </c>
      <c r="H1036">
        <v>3.4997645009431803E-2</v>
      </c>
      <c r="I1036">
        <v>3.4399151361537102E-2</v>
      </c>
      <c r="J1036">
        <v>159.02924194335901</v>
      </c>
      <c r="K1036">
        <v>160.34418640136701</v>
      </c>
      <c r="L1036">
        <v>163.305754852294</v>
      </c>
      <c r="M1036">
        <v>1.7990522193093699E-2</v>
      </c>
      <c r="N1036">
        <v>-2.7186435510073801E-2</v>
      </c>
    </row>
    <row r="1037" spans="1:14" x14ac:dyDescent="0.3">
      <c r="A1037" s="1" t="d">
        <v>2022-03-10</v>
      </c>
      <c r="B1037">
        <v>155.78807067871</v>
      </c>
      <c r="C1037">
        <v>158.52000427246</v>
      </c>
      <c r="D1037">
        <v>160.38999938964801</v>
      </c>
      <c r="E1037">
        <v>155.97999572753901</v>
      </c>
      <c r="F1037">
        <v>160.19999694824199</v>
      </c>
      <c r="G1037">
        <v>105342000</v>
      </c>
      <c r="H1037">
        <v>-2.7186435510073801E-2</v>
      </c>
      <c r="I1037">
        <v>-2.7562824107243401E-2</v>
      </c>
      <c r="J1037">
        <v>157.51381835937499</v>
      </c>
      <c r="K1037">
        <v>159.92945556640601</v>
      </c>
      <c r="L1037">
        <v>162.43305740356399</v>
      </c>
      <c r="M1037">
        <v>1.8522440286560901E-2</v>
      </c>
      <c r="N1037">
        <v>-2.39088665152359E-2</v>
      </c>
    </row>
    <row r="1038" spans="1:14" x14ac:dyDescent="0.3">
      <c r="A1038" s="1" t="d">
        <v>2022-03-11</v>
      </c>
      <c r="B1038">
        <v>152.06335449218699</v>
      </c>
      <c r="C1038">
        <v>154.72999572753901</v>
      </c>
      <c r="D1038">
        <v>159.27999877929599</v>
      </c>
      <c r="E1038">
        <v>154.5</v>
      </c>
      <c r="F1038">
        <v>158.92999267578099</v>
      </c>
      <c r="G1038">
        <v>96970100</v>
      </c>
      <c r="H1038">
        <v>-2.39088665152359E-2</v>
      </c>
      <c r="I1038">
        <v>-2.4199322456075398E-2</v>
      </c>
      <c r="J1038">
        <v>155.85490417480401</v>
      </c>
      <c r="K1038">
        <v>158.93489227294901</v>
      </c>
      <c r="L1038">
        <v>161.57854080200099</v>
      </c>
      <c r="M1038">
        <v>1.8538823296657202E-2</v>
      </c>
      <c r="N1038">
        <v>-2.65618088741859E-2</v>
      </c>
    </row>
    <row r="1039" spans="1:14" x14ac:dyDescent="0.3">
      <c r="A1039" s="1" t="d">
        <v>2022-03-14</v>
      </c>
      <c r="B1039">
        <v>148.02427673339801</v>
      </c>
      <c r="C1039">
        <v>150.61999511718699</v>
      </c>
      <c r="D1039">
        <v>154.11999511718699</v>
      </c>
      <c r="E1039">
        <v>150.100006103515</v>
      </c>
      <c r="F1039">
        <v>151.44999694824199</v>
      </c>
      <c r="G1039">
        <v>108732100</v>
      </c>
      <c r="H1039">
        <v>-2.65618088741859E-2</v>
      </c>
      <c r="I1039">
        <v>-2.69209475817309E-2</v>
      </c>
      <c r="J1039">
        <v>154.14882812499999</v>
      </c>
      <c r="K1039">
        <v>157.50988464355399</v>
      </c>
      <c r="L1039">
        <v>160.69306945800699</v>
      </c>
      <c r="M1039">
        <v>1.88616754581355E-2</v>
      </c>
      <c r="N1039">
        <v>2.96771883158699E-2</v>
      </c>
    </row>
    <row r="1040" spans="1:14" x14ac:dyDescent="0.3">
      <c r="A1040" s="1" t="d">
        <v>2022-03-15</v>
      </c>
      <c r="B1040">
        <v>152.417221069335</v>
      </c>
      <c r="C1040">
        <v>155.08999633789</v>
      </c>
      <c r="D1040">
        <v>155.57000732421801</v>
      </c>
      <c r="E1040">
        <v>150.38000488281199</v>
      </c>
      <c r="F1040">
        <v>150.89999389648401</v>
      </c>
      <c r="G1040">
        <v>92964300</v>
      </c>
      <c r="H1040">
        <v>2.96771883158699E-2</v>
      </c>
      <c r="I1040">
        <v>2.9245343716485E-2</v>
      </c>
      <c r="J1040">
        <v>153.68693542480401</v>
      </c>
      <c r="K1040">
        <v>156.71286315917899</v>
      </c>
      <c r="L1040">
        <v>160.01545333862299</v>
      </c>
      <c r="M1040">
        <v>2.04001366464562E-2</v>
      </c>
      <c r="N1040">
        <v>2.9015053337157499E-2</v>
      </c>
    </row>
    <row r="1041" spans="1:14" x14ac:dyDescent="0.3">
      <c r="A1041" s="1" t="d">
        <v>2022-03-16</v>
      </c>
      <c r="B1041">
        <v>156.83961486816401</v>
      </c>
      <c r="C1041">
        <v>159.58999633789</v>
      </c>
      <c r="D1041">
        <v>160</v>
      </c>
      <c r="E1041">
        <v>154.46000671386699</v>
      </c>
      <c r="F1041">
        <v>157.05000305175699</v>
      </c>
      <c r="G1041">
        <v>102300200</v>
      </c>
      <c r="H1041">
        <v>2.9015053337157499E-2</v>
      </c>
      <c r="I1041">
        <v>2.86020858383562E-2</v>
      </c>
      <c r="J1041">
        <v>153.02650756835899</v>
      </c>
      <c r="K1041">
        <v>156.02787475585899</v>
      </c>
      <c r="L1041">
        <v>159.36682662963801</v>
      </c>
      <c r="M1041">
        <v>2.0848811028357301E-2</v>
      </c>
      <c r="N1041">
        <v>6.4541606229850902E-3</v>
      </c>
    </row>
    <row r="1042" spans="1:14" x14ac:dyDescent="0.3">
      <c r="A1042" s="1" t="d">
        <v>2022-03-17</v>
      </c>
      <c r="B1042">
        <v>157.85188293457</v>
      </c>
      <c r="C1042">
        <v>160.61999511718699</v>
      </c>
      <c r="D1042">
        <v>161</v>
      </c>
      <c r="E1042">
        <v>157.63000488281199</v>
      </c>
      <c r="F1042">
        <v>158.61000061035099</v>
      </c>
      <c r="G1042">
        <v>75615400</v>
      </c>
      <c r="H1042">
        <v>6.4541606229850902E-3</v>
      </c>
      <c r="I1042">
        <v>6.4334217153092501E-3</v>
      </c>
      <c r="J1042">
        <v>153.43927001953099</v>
      </c>
      <c r="K1042">
        <v>155.47654418945299</v>
      </c>
      <c r="L1042">
        <v>158.780605316162</v>
      </c>
      <c r="M1042">
        <v>2.0969168020305899E-2</v>
      </c>
      <c r="N1042">
        <v>2.0918936438839301E-2</v>
      </c>
    </row>
    <row r="1043" spans="1:14" x14ac:dyDescent="0.3">
      <c r="A1043" s="1" t="d">
        <v>2022-03-18</v>
      </c>
      <c r="B1043">
        <v>161.15397644042901</v>
      </c>
      <c r="C1043">
        <v>163.97999572753901</v>
      </c>
      <c r="D1043">
        <v>164.47999572753901</v>
      </c>
      <c r="E1043">
        <v>159.759994506835</v>
      </c>
      <c r="F1043">
        <v>160.509994506835</v>
      </c>
      <c r="G1043">
        <v>123511700</v>
      </c>
      <c r="H1043">
        <v>2.0918936438839301E-2</v>
      </c>
      <c r="I1043">
        <v>2.0703139790361601E-2</v>
      </c>
      <c r="J1043">
        <v>155.257394409179</v>
      </c>
      <c r="K1043">
        <v>155.556149291992</v>
      </c>
      <c r="L1043">
        <v>158.539826965332</v>
      </c>
      <c r="M1043">
        <v>2.11943339979195E-2</v>
      </c>
      <c r="N1043">
        <v>8.5377043753818108E-3</v>
      </c>
    </row>
    <row r="1044" spans="1:14" x14ac:dyDescent="0.3">
      <c r="A1044" s="1" t="d">
        <v>2022-03-21</v>
      </c>
      <c r="B1044">
        <v>162.529861450195</v>
      </c>
      <c r="C1044">
        <v>165.38000488281199</v>
      </c>
      <c r="D1044">
        <v>166.350006103515</v>
      </c>
      <c r="E1044">
        <v>163.009994506835</v>
      </c>
      <c r="F1044">
        <v>163.509994506835</v>
      </c>
      <c r="G1044">
        <v>95811400</v>
      </c>
      <c r="H1044">
        <v>8.5377043753818108E-3</v>
      </c>
      <c r="I1044">
        <v>8.5014643026406402E-3</v>
      </c>
      <c r="J1044">
        <v>158.15851135253899</v>
      </c>
      <c r="K1044">
        <v>156.153669738769</v>
      </c>
      <c r="L1044">
        <v>158.445482635498</v>
      </c>
      <c r="M1044">
        <v>2.1212182594805101E-2</v>
      </c>
      <c r="N1044">
        <v>2.0800714862625198E-2</v>
      </c>
    </row>
    <row r="1045" spans="1:14" x14ac:dyDescent="0.3">
      <c r="A1045" s="1" t="d">
        <v>2022-03-22</v>
      </c>
      <c r="B1045">
        <v>165.91059875488199</v>
      </c>
      <c r="C1045">
        <v>168.82000732421801</v>
      </c>
      <c r="D1045">
        <v>169.419998168945</v>
      </c>
      <c r="E1045">
        <v>164.91000366210901</v>
      </c>
      <c r="F1045">
        <v>165.509994506835</v>
      </c>
      <c r="G1045">
        <v>81532000</v>
      </c>
      <c r="H1045">
        <v>2.0800714862625198E-2</v>
      </c>
      <c r="I1045">
        <v>2.0587333904601601E-2</v>
      </c>
      <c r="J1045">
        <v>160.85718688964801</v>
      </c>
      <c r="K1045">
        <v>157.27206115722601</v>
      </c>
      <c r="L1045">
        <v>158.66660461425701</v>
      </c>
      <c r="M1045">
        <v>2.1297532362957498E-2</v>
      </c>
      <c r="N1045">
        <v>8.2335175828605004E-3</v>
      </c>
    </row>
    <row r="1046" spans="1:14" x14ac:dyDescent="0.3">
      <c r="A1046" s="1" t="d">
        <v>2022-03-23</v>
      </c>
      <c r="B1046">
        <v>167.27662658691401</v>
      </c>
      <c r="C1046">
        <v>170.21000671386699</v>
      </c>
      <c r="D1046">
        <v>172.63999938964801</v>
      </c>
      <c r="E1046">
        <v>167.64999389648401</v>
      </c>
      <c r="F1046">
        <v>167.99000549316401</v>
      </c>
      <c r="G1046">
        <v>98062700</v>
      </c>
      <c r="H1046">
        <v>8.2335175828605004E-3</v>
      </c>
      <c r="I1046">
        <v>8.1998070878643806E-3</v>
      </c>
      <c r="J1046">
        <v>162.94458923339801</v>
      </c>
      <c r="K1046">
        <v>157.985548400878</v>
      </c>
      <c r="L1046">
        <v>159.16486740112299</v>
      </c>
      <c r="M1046">
        <v>2.0328798018828999E-2</v>
      </c>
      <c r="N1046">
        <v>2.26777470866736E-2</v>
      </c>
    </row>
    <row r="1047" spans="1:14" x14ac:dyDescent="0.3">
      <c r="A1047" s="1" t="d">
        <v>2022-03-24</v>
      </c>
      <c r="B1047">
        <v>171.07008361816401</v>
      </c>
      <c r="C1047">
        <v>174.07000732421801</v>
      </c>
      <c r="D1047">
        <v>174.13999938964801</v>
      </c>
      <c r="E1047">
        <v>170.21000671386699</v>
      </c>
      <c r="F1047">
        <v>171.05999755859301</v>
      </c>
      <c r="G1047">
        <v>90131400</v>
      </c>
      <c r="H1047">
        <v>2.26777470866736E-2</v>
      </c>
      <c r="I1047">
        <v>2.2424429608719199E-2</v>
      </c>
      <c r="J1047">
        <v>165.58822937011701</v>
      </c>
      <c r="K1047">
        <v>159.51374969482401</v>
      </c>
      <c r="L1047">
        <v>159.721602630615</v>
      </c>
      <c r="M1047">
        <v>2.0579681253238401E-2</v>
      </c>
      <c r="N1047">
        <v>3.7341958955687802E-3</v>
      </c>
    </row>
    <row r="1048" spans="1:14" x14ac:dyDescent="0.3">
      <c r="A1048" s="1" t="d">
        <v>2022-03-25</v>
      </c>
      <c r="B1048">
        <v>171.708892822265</v>
      </c>
      <c r="C1048">
        <v>174.72000122070301</v>
      </c>
      <c r="D1048">
        <v>175.27999877929599</v>
      </c>
      <c r="E1048">
        <v>172.75</v>
      </c>
      <c r="F1048">
        <v>173.88000488281199</v>
      </c>
      <c r="G1048">
        <v>80546200</v>
      </c>
      <c r="H1048">
        <v>3.7341958955687802E-3</v>
      </c>
      <c r="I1048">
        <v>3.7272410944257902E-3</v>
      </c>
      <c r="J1048">
        <v>167.699212646484</v>
      </c>
      <c r="K1048">
        <v>161.478303527832</v>
      </c>
      <c r="L1048">
        <v>160.20659790038999</v>
      </c>
      <c r="M1048">
        <v>2.04610930310117E-2</v>
      </c>
      <c r="N1048">
        <v>5.0367391639327599E-3</v>
      </c>
    </row>
    <row r="1049" spans="1:14" x14ac:dyDescent="0.3">
      <c r="A1049" s="1" t="d">
        <v>2022-03-28</v>
      </c>
      <c r="B1049">
        <v>172.57374572753901</v>
      </c>
      <c r="C1049">
        <v>175.600006103515</v>
      </c>
      <c r="D1049">
        <v>175.72999572753901</v>
      </c>
      <c r="E1049">
        <v>172</v>
      </c>
      <c r="F1049">
        <v>172.169998168945</v>
      </c>
      <c r="G1049">
        <v>90371900</v>
      </c>
      <c r="H1049">
        <v>5.0367391639327599E-3</v>
      </c>
      <c r="I1049">
        <v>5.0240972248927198E-3</v>
      </c>
      <c r="J1049">
        <v>169.70798950195299</v>
      </c>
      <c r="K1049">
        <v>163.93325042724601</v>
      </c>
      <c r="L1049">
        <v>160.7215675354</v>
      </c>
      <c r="M1049">
        <v>2.0462335741509199E-2</v>
      </c>
      <c r="N1049">
        <v>1.91345677148997E-2</v>
      </c>
    </row>
    <row r="1050" spans="1:14" x14ac:dyDescent="0.3">
      <c r="A1050" s="1" t="d">
        <v>2022-03-29</v>
      </c>
      <c r="B1050">
        <v>175.87586975097599</v>
      </c>
      <c r="C1050">
        <v>178.96000671386699</v>
      </c>
      <c r="D1050">
        <v>179.009994506835</v>
      </c>
      <c r="E1050">
        <v>176.33999633789</v>
      </c>
      <c r="F1050">
        <v>176.69000244140599</v>
      </c>
      <c r="G1050">
        <v>100589400</v>
      </c>
      <c r="H1050">
        <v>1.91345677148997E-2</v>
      </c>
      <c r="I1050">
        <v>1.8953804123090501E-2</v>
      </c>
      <c r="J1050">
        <v>171.70104370117099</v>
      </c>
      <c r="K1050">
        <v>166.27911529541001</v>
      </c>
      <c r="L1050">
        <v>161.49598922729399</v>
      </c>
      <c r="M1050">
        <v>2.04389072958607E-2</v>
      </c>
      <c r="N1050">
        <v>-6.6498927096620896E-3</v>
      </c>
    </row>
    <row r="1051" spans="1:14" x14ac:dyDescent="0.3">
      <c r="A1051" s="1" t="d">
        <v>2022-03-30</v>
      </c>
      <c r="B1051">
        <v>174.70631408691401</v>
      </c>
      <c r="C1051">
        <v>177.77000427246</v>
      </c>
      <c r="D1051">
        <v>179.61000061035099</v>
      </c>
      <c r="E1051">
        <v>176.69999694824199</v>
      </c>
      <c r="F1051">
        <v>178.55000305175699</v>
      </c>
      <c r="G1051">
        <v>92633200</v>
      </c>
      <c r="H1051">
        <v>-6.6498927096620896E-3</v>
      </c>
      <c r="I1051">
        <v>-6.6721017594755204E-3</v>
      </c>
      <c r="J1051">
        <v>173.18698120117099</v>
      </c>
      <c r="K1051">
        <v>168.065785217285</v>
      </c>
      <c r="L1051">
        <v>162.04682998657199</v>
      </c>
      <c r="M1051">
        <v>2.0239317086080601E-2</v>
      </c>
      <c r="N1051">
        <v>-1.7775803125239902E-2</v>
      </c>
    </row>
    <row r="1052" spans="1:14" x14ac:dyDescent="0.3">
      <c r="A1052" s="1" t="d">
        <v>2022-03-31</v>
      </c>
      <c r="B1052">
        <v>171.60076904296801</v>
      </c>
      <c r="C1052">
        <v>174.61000061035099</v>
      </c>
      <c r="D1052">
        <v>178.02999877929599</v>
      </c>
      <c r="E1052">
        <v>174.39999389648401</v>
      </c>
      <c r="F1052">
        <v>177.83999633789</v>
      </c>
      <c r="G1052">
        <v>103049300</v>
      </c>
      <c r="H1052">
        <v>-1.7775803125239902E-2</v>
      </c>
      <c r="I1052">
        <v>-1.7935690295832502E-2</v>
      </c>
      <c r="J1052">
        <v>173.293118286132</v>
      </c>
      <c r="K1052">
        <v>169.440673828125</v>
      </c>
      <c r="L1052">
        <v>162.45860900878901</v>
      </c>
      <c r="M1052">
        <v>2.0764005103469301E-2</v>
      </c>
      <c r="N1052">
        <v>-1.7178509603568101E-3</v>
      </c>
    </row>
    <row r="1053" spans="1:14" x14ac:dyDescent="0.3">
      <c r="A1053" s="1" t="d">
        <v>2022-04-01</v>
      </c>
      <c r="B1053">
        <v>171.30598449707</v>
      </c>
      <c r="C1053">
        <v>174.30999755859301</v>
      </c>
      <c r="D1053">
        <v>174.88000488281199</v>
      </c>
      <c r="E1053">
        <v>171.94000244140599</v>
      </c>
      <c r="F1053">
        <v>174.02999877929599</v>
      </c>
      <c r="G1053">
        <v>78751300</v>
      </c>
      <c r="H1053">
        <v>-1.7178509603568101E-3</v>
      </c>
      <c r="I1053">
        <v>-1.71932815829745E-3</v>
      </c>
      <c r="J1053">
        <v>173.21253662109299</v>
      </c>
      <c r="K1053">
        <v>170.45587463378899</v>
      </c>
      <c r="L1053">
        <v>163.00601196289</v>
      </c>
      <c r="M1053">
        <v>2.0200154315341601E-2</v>
      </c>
      <c r="N1053">
        <v>2.3693319208683401E-2</v>
      </c>
    </row>
    <row r="1054" spans="1:14" x14ac:dyDescent="0.3">
      <c r="A1054" s="1" t="d">
        <v>2022-04-04</v>
      </c>
      <c r="B1054">
        <v>175.36479187011699</v>
      </c>
      <c r="C1054">
        <v>178.44000244140599</v>
      </c>
      <c r="D1054">
        <v>178.49000549316401</v>
      </c>
      <c r="E1054">
        <v>174.44000244140599</v>
      </c>
      <c r="F1054">
        <v>174.57000732421801</v>
      </c>
      <c r="G1054">
        <v>76468400</v>
      </c>
      <c r="H1054">
        <v>2.3693319208683401E-2</v>
      </c>
      <c r="I1054">
        <v>2.3416988800073001E-2</v>
      </c>
      <c r="J1054">
        <v>173.770745849609</v>
      </c>
      <c r="K1054">
        <v>171.73936767578101</v>
      </c>
      <c r="L1054">
        <v>163.946518707275</v>
      </c>
      <c r="M1054">
        <v>1.9611169461634499E-2</v>
      </c>
      <c r="N1054">
        <v>-1.8942012530207199E-2</v>
      </c>
    </row>
    <row r="1055" spans="1:14" x14ac:dyDescent="0.3">
      <c r="A1055" s="1" t="d">
        <v>2022-04-05</v>
      </c>
      <c r="B1055">
        <v>172.04302978515599</v>
      </c>
      <c r="C1055">
        <v>175.05999755859301</v>
      </c>
      <c r="D1055">
        <v>178.30000305175699</v>
      </c>
      <c r="E1055">
        <v>174.419998168945</v>
      </c>
      <c r="F1055">
        <v>177.5</v>
      </c>
      <c r="G1055">
        <v>73401800</v>
      </c>
      <c r="H1055">
        <v>-1.8942012530207199E-2</v>
      </c>
      <c r="I1055">
        <v>-1.91237105931003E-2</v>
      </c>
      <c r="J1055">
        <v>173.00417785644501</v>
      </c>
      <c r="K1055">
        <v>172.35261077880801</v>
      </c>
      <c r="L1055">
        <v>164.81233596801701</v>
      </c>
      <c r="M1055">
        <v>2.0016456094430101E-2</v>
      </c>
      <c r="N1055">
        <v>-1.8450978145300299E-2</v>
      </c>
    </row>
    <row r="1056" spans="1:14" x14ac:dyDescent="0.3">
      <c r="A1056" s="1" t="d">
        <v>2022-04-06</v>
      </c>
      <c r="B1056">
        <v>168.86866760253901</v>
      </c>
      <c r="C1056">
        <v>171.83000183105401</v>
      </c>
      <c r="D1056">
        <v>173.63000488281199</v>
      </c>
      <c r="E1056">
        <v>170.13000488281199</v>
      </c>
      <c r="F1056">
        <v>172.36000061035099</v>
      </c>
      <c r="G1056">
        <v>89058800</v>
      </c>
      <c r="H1056">
        <v>-1.8450978145300299E-2</v>
      </c>
      <c r="I1056">
        <v>-1.8623320659893999E-2</v>
      </c>
      <c r="J1056">
        <v>171.83664855956999</v>
      </c>
      <c r="K1056">
        <v>172.51181488037099</v>
      </c>
      <c r="L1056">
        <v>165.24868164062499</v>
      </c>
      <c r="M1056">
        <v>1.9431546002065699E-2</v>
      </c>
      <c r="N1056">
        <v>1.8044674711079601E-3</v>
      </c>
    </row>
    <row r="1057" spans="1:14" x14ac:dyDescent="0.3">
      <c r="A1057" s="1" t="d">
        <v>2022-04-07</v>
      </c>
      <c r="B1057">
        <v>169.17338562011699</v>
      </c>
      <c r="C1057">
        <v>172.13999938964801</v>
      </c>
      <c r="D1057">
        <v>173.36000061035099</v>
      </c>
      <c r="E1057">
        <v>169.850006103515</v>
      </c>
      <c r="F1057">
        <v>171.16000366210901</v>
      </c>
      <c r="G1057">
        <v>77594700</v>
      </c>
      <c r="H1057">
        <v>1.8044674711079601E-3</v>
      </c>
      <c r="I1057">
        <v>1.8028413755448701E-3</v>
      </c>
      <c r="J1057">
        <v>171.35117187500001</v>
      </c>
      <c r="K1057">
        <v>172.322145080566</v>
      </c>
      <c r="L1057">
        <v>165.91794738769499</v>
      </c>
      <c r="M1057">
        <v>1.8110491077494701E-2</v>
      </c>
      <c r="N1057">
        <v>-1.19089592473022E-2</v>
      </c>
    </row>
    <row r="1058" spans="1:14" x14ac:dyDescent="0.3">
      <c r="A1058" s="1" t="d">
        <v>2022-04-08</v>
      </c>
      <c r="B1058">
        <v>167.15870666503901</v>
      </c>
      <c r="C1058">
        <v>170.08999633789</v>
      </c>
      <c r="D1058">
        <v>171.77999877929599</v>
      </c>
      <c r="E1058">
        <v>169.19999694824199</v>
      </c>
      <c r="F1058">
        <v>171.77999877929599</v>
      </c>
      <c r="G1058">
        <v>76575500</v>
      </c>
      <c r="H1058">
        <v>-1.19089592473022E-2</v>
      </c>
      <c r="I1058">
        <v>-1.19804389686706E-2</v>
      </c>
      <c r="J1058">
        <v>170.521716308593</v>
      </c>
      <c r="K1058">
        <v>171.86712646484301</v>
      </c>
      <c r="L1058">
        <v>166.67271499633699</v>
      </c>
      <c r="M1058">
        <v>1.7308265220070802E-2</v>
      </c>
      <c r="N1058">
        <v>-2.5516040154768899E-2</v>
      </c>
    </row>
    <row r="1059" spans="1:14" x14ac:dyDescent="0.3">
      <c r="A1059" s="1" t="d">
        <v>2022-04-11</v>
      </c>
      <c r="B1059">
        <v>162.89347839355401</v>
      </c>
      <c r="C1059">
        <v>165.75</v>
      </c>
      <c r="D1059">
        <v>169.02999877929599</v>
      </c>
      <c r="E1059">
        <v>165.5</v>
      </c>
      <c r="F1059">
        <v>168.71000671386699</v>
      </c>
      <c r="G1059">
        <v>72246700</v>
      </c>
      <c r="H1059">
        <v>-2.5516040154768899E-2</v>
      </c>
      <c r="I1059">
        <v>-2.5847220051741001E-2</v>
      </c>
      <c r="J1059">
        <v>168.02745361328101</v>
      </c>
      <c r="K1059">
        <v>170.89909973144501</v>
      </c>
      <c r="L1059">
        <v>167.41617507934501</v>
      </c>
      <c r="M1059">
        <v>1.7209560493372401E-2</v>
      </c>
      <c r="N1059">
        <v>1.1523516665016401E-2</v>
      </c>
    </row>
    <row r="1060" spans="1:14" x14ac:dyDescent="0.3">
      <c r="A1060" s="1" t="d">
        <v>2022-04-12</v>
      </c>
      <c r="B1060">
        <v>164.770584106445</v>
      </c>
      <c r="C1060">
        <v>167.66000366210901</v>
      </c>
      <c r="D1060">
        <v>169.86999511718699</v>
      </c>
      <c r="E1060">
        <v>166.63999938964801</v>
      </c>
      <c r="F1060">
        <v>168.02000427246</v>
      </c>
      <c r="G1060">
        <v>79265200</v>
      </c>
      <c r="H1060">
        <v>1.1523516665016401E-2</v>
      </c>
      <c r="I1060">
        <v>1.1457626653490901E-2</v>
      </c>
      <c r="J1060">
        <v>166.57296447753899</v>
      </c>
      <c r="K1060">
        <v>169.788571166992</v>
      </c>
      <c r="L1060">
        <v>168.03384323120099</v>
      </c>
      <c r="M1060">
        <v>1.6290243160657102E-2</v>
      </c>
      <c r="N1060">
        <v>1.6342320926099701E-2</v>
      </c>
    </row>
    <row r="1061" spans="1:14" x14ac:dyDescent="0.3">
      <c r="A1061" s="1" t="d">
        <v>2022-04-13</v>
      </c>
      <c r="B1061">
        <v>167.46331787109301</v>
      </c>
      <c r="C1061">
        <v>170.39999389648401</v>
      </c>
      <c r="D1061">
        <v>171.03999328613199</v>
      </c>
      <c r="E1061">
        <v>166.77000427246</v>
      </c>
      <c r="F1061">
        <v>167.38999938964801</v>
      </c>
      <c r="G1061">
        <v>70618900</v>
      </c>
      <c r="H1061">
        <v>1.6342320926099701E-2</v>
      </c>
      <c r="I1061">
        <v>1.62102224534823E-2</v>
      </c>
      <c r="J1061">
        <v>166.29189453124999</v>
      </c>
      <c r="K1061">
        <v>169.06427154541001</v>
      </c>
      <c r="L1061">
        <v>168.56502838134699</v>
      </c>
      <c r="M1061">
        <v>1.5494282144801299E-2</v>
      </c>
      <c r="N1061">
        <v>-2.9988129250845201E-2</v>
      </c>
    </row>
    <row r="1062" spans="1:14" x14ac:dyDescent="0.3">
      <c r="A1062" s="1" t="d">
        <v>2022-04-14</v>
      </c>
      <c r="B1062">
        <v>162.44140625</v>
      </c>
      <c r="C1062">
        <v>165.28999328613199</v>
      </c>
      <c r="D1062">
        <v>171.27000427246</v>
      </c>
      <c r="E1062">
        <v>165.03999328613199</v>
      </c>
      <c r="F1062">
        <v>170.61999511718699</v>
      </c>
      <c r="G1062">
        <v>75329400</v>
      </c>
      <c r="H1062">
        <v>-2.9988129250845201E-2</v>
      </c>
      <c r="I1062">
        <v>-3.0446969673864201E-2</v>
      </c>
      <c r="J1062">
        <v>164.94549865722601</v>
      </c>
      <c r="K1062">
        <v>168.14833526611301</v>
      </c>
      <c r="L1062">
        <v>168.794504547119</v>
      </c>
      <c r="M1062">
        <v>1.7168156438080898E-2</v>
      </c>
      <c r="N1062">
        <v>-1.33095241673675E-3</v>
      </c>
    </row>
    <row r="1063" spans="1:14" x14ac:dyDescent="0.3">
      <c r="A1063" s="1" t="d">
        <v>2022-04-18</v>
      </c>
      <c r="B1063">
        <v>162.22520446777301</v>
      </c>
      <c r="C1063">
        <v>165.07000732421801</v>
      </c>
      <c r="D1063">
        <v>166.600006103515</v>
      </c>
      <c r="E1063">
        <v>163.57000732421801</v>
      </c>
      <c r="F1063">
        <v>163.919998168945</v>
      </c>
      <c r="G1063">
        <v>69023900</v>
      </c>
      <c r="H1063">
        <v>-1.33095241673675E-3</v>
      </c>
      <c r="I1063">
        <v>-1.3318389205876299E-3</v>
      </c>
      <c r="J1063">
        <v>163.95879821777299</v>
      </c>
      <c r="K1063">
        <v>167.240257263183</v>
      </c>
      <c r="L1063">
        <v>168.84806594848601</v>
      </c>
      <c r="M1063">
        <v>1.6558736920928501E-2</v>
      </c>
      <c r="N1063">
        <v>1.4115196869405501E-2</v>
      </c>
    </row>
    <row r="1064" spans="1:14" x14ac:dyDescent="0.3">
      <c r="A1064" s="1" t="d">
        <v>2022-04-19</v>
      </c>
      <c r="B1064">
        <v>164.515045166015</v>
      </c>
      <c r="C1064">
        <v>167.39999389648401</v>
      </c>
      <c r="D1064">
        <v>167.82000732421801</v>
      </c>
      <c r="E1064">
        <v>163.91000366210901</v>
      </c>
      <c r="F1064">
        <v>165.02000427246</v>
      </c>
      <c r="G1064">
        <v>67723800</v>
      </c>
      <c r="H1064">
        <v>1.4115196869405501E-2</v>
      </c>
      <c r="I1064">
        <v>1.40165050963592E-2</v>
      </c>
      <c r="J1064">
        <v>164.283111572265</v>
      </c>
      <c r="K1064">
        <v>166.15528259277301</v>
      </c>
      <c r="L1064">
        <v>168.94732513427701</v>
      </c>
      <c r="M1064">
        <v>1.6747791638498499E-2</v>
      </c>
      <c r="N1064">
        <v>-1.01552098944335E-3</v>
      </c>
    </row>
    <row r="1065" spans="1:14" x14ac:dyDescent="0.3">
      <c r="A1065" s="1" t="d">
        <v>2022-04-20</v>
      </c>
      <c r="B1065">
        <v>164.34797668457</v>
      </c>
      <c r="C1065">
        <v>167.22999572753901</v>
      </c>
      <c r="D1065">
        <v>168.88000488281199</v>
      </c>
      <c r="E1065">
        <v>166.100006103515</v>
      </c>
      <c r="F1065">
        <v>168.759994506835</v>
      </c>
      <c r="G1065">
        <v>67929800</v>
      </c>
      <c r="H1065">
        <v>-1.01552098944335E-3</v>
      </c>
      <c r="I1065">
        <v>-1.0160369802454301E-3</v>
      </c>
      <c r="J1065">
        <v>164.19859008789001</v>
      </c>
      <c r="K1065">
        <v>165.385777282714</v>
      </c>
      <c r="L1065">
        <v>168.86919403076101</v>
      </c>
      <c r="M1065">
        <v>1.6069206175221399E-2</v>
      </c>
      <c r="N1065">
        <v>-4.8436922768965102E-3</v>
      </c>
    </row>
    <row r="1066" spans="1:14" x14ac:dyDescent="0.3">
      <c r="A1066" s="1" t="d">
        <v>2022-04-21</v>
      </c>
      <c r="B1066">
        <v>163.55192565917901</v>
      </c>
      <c r="C1066">
        <v>166.419998168945</v>
      </c>
      <c r="D1066">
        <v>171.52999877929599</v>
      </c>
      <c r="E1066">
        <v>165.91000366210901</v>
      </c>
      <c r="F1066">
        <v>168.91000366210901</v>
      </c>
      <c r="G1066">
        <v>87227800</v>
      </c>
      <c r="H1066">
        <v>-4.8436922768965102E-3</v>
      </c>
      <c r="I1066">
        <v>-4.8554609723385697E-3</v>
      </c>
      <c r="J1066">
        <v>163.41631164550699</v>
      </c>
      <c r="K1066">
        <v>164.854103088378</v>
      </c>
      <c r="L1066">
        <v>168.68295898437501</v>
      </c>
      <c r="M1066">
        <v>1.5967291336302598E-2</v>
      </c>
      <c r="N1066">
        <v>-2.7821049118727799E-2</v>
      </c>
    </row>
    <row r="1067" spans="1:14" x14ac:dyDescent="0.3">
      <c r="A1067" s="1" t="d">
        <v>2022-04-22</v>
      </c>
      <c r="B1067">
        <v>159.00173950195301</v>
      </c>
      <c r="C1067">
        <v>161.78999328613199</v>
      </c>
      <c r="D1067">
        <v>167.86999511718699</v>
      </c>
      <c r="E1067">
        <v>161.5</v>
      </c>
      <c r="F1067">
        <v>166.46000671386699</v>
      </c>
      <c r="G1067">
        <v>84882400</v>
      </c>
      <c r="H1067">
        <v>-2.7821049118727799E-2</v>
      </c>
      <c r="I1067">
        <v>-2.82153856221691E-2</v>
      </c>
      <c r="J1067">
        <v>162.72837829589801</v>
      </c>
      <c r="K1067">
        <v>163.83693847656201</v>
      </c>
      <c r="L1067">
        <v>168.07954177856399</v>
      </c>
      <c r="M1067">
        <v>1.6018028206502E-2</v>
      </c>
      <c r="N1067">
        <v>6.7370175516379104E-3</v>
      </c>
    </row>
    <row r="1068" spans="1:14" x14ac:dyDescent="0.3">
      <c r="A1068" s="1" t="d">
        <v>2022-04-25</v>
      </c>
      <c r="B1068">
        <v>160.07293701171801</v>
      </c>
      <c r="C1068">
        <v>162.88000488281199</v>
      </c>
      <c r="D1068">
        <v>163.169998168945</v>
      </c>
      <c r="E1068">
        <v>158.46000671386699</v>
      </c>
      <c r="F1068">
        <v>161.11999511718699</v>
      </c>
      <c r="G1068">
        <v>96046400</v>
      </c>
      <c r="H1068">
        <v>6.7370175516379104E-3</v>
      </c>
      <c r="I1068">
        <v>6.7144252618973601E-3</v>
      </c>
      <c r="J1068">
        <v>162.297924804687</v>
      </c>
      <c r="K1068">
        <v>163.12836151123</v>
      </c>
      <c r="L1068">
        <v>167.497743988037</v>
      </c>
      <c r="M1068">
        <v>1.6103534338855901E-2</v>
      </c>
      <c r="N1068">
        <v>-3.7328107037387898E-2</v>
      </c>
    </row>
    <row r="1069" spans="1:14" x14ac:dyDescent="0.3">
      <c r="A1069" s="1" t="d">
        <v>2022-04-26</v>
      </c>
      <c r="B1069">
        <v>154.09771728515599</v>
      </c>
      <c r="C1069">
        <v>156.80000305175699</v>
      </c>
      <c r="D1069">
        <v>162.33999633789</v>
      </c>
      <c r="E1069">
        <v>156.72000122070301</v>
      </c>
      <c r="F1069">
        <v>162.25</v>
      </c>
      <c r="G1069">
        <v>95623200</v>
      </c>
      <c r="H1069">
        <v>-3.7328107037387898E-2</v>
      </c>
      <c r="I1069">
        <v>-3.8042638674483799E-2</v>
      </c>
      <c r="J1069">
        <v>160.21445922851501</v>
      </c>
      <c r="K1069">
        <v>162.24878540039001</v>
      </c>
      <c r="L1069">
        <v>166.57394256591701</v>
      </c>
      <c r="M1069">
        <v>1.7650342592772601E-2</v>
      </c>
      <c r="N1069">
        <v>-1.4666874213037299E-3</v>
      </c>
    </row>
    <row r="1070" spans="1:14" x14ac:dyDescent="0.3">
      <c r="A1070" s="1" t="d">
        <v>2022-04-27</v>
      </c>
      <c r="B1070">
        <v>153.87170410156199</v>
      </c>
      <c r="C1070">
        <v>156.57000732421801</v>
      </c>
      <c r="D1070">
        <v>159.78999328613199</v>
      </c>
      <c r="E1070">
        <v>155.38000488281199</v>
      </c>
      <c r="F1070">
        <v>155.91000366210901</v>
      </c>
      <c r="G1070">
        <v>88063200</v>
      </c>
      <c r="H1070">
        <v>-1.4666874213037299E-3</v>
      </c>
      <c r="I1070">
        <v>-1.4677640601572499E-3</v>
      </c>
      <c r="J1070">
        <v>158.11920471191399</v>
      </c>
      <c r="K1070">
        <v>161.158897399902</v>
      </c>
      <c r="L1070">
        <v>165.47373428344699</v>
      </c>
      <c r="M1070">
        <v>1.6713481647908E-2</v>
      </c>
      <c r="N1070">
        <v>4.5155479854694397E-2</v>
      </c>
    </row>
    <row r="1071" spans="1:14" x14ac:dyDescent="0.3">
      <c r="A1071" s="1" t="d">
        <v>2022-04-28</v>
      </c>
      <c r="B1071">
        <v>160.81985473632801</v>
      </c>
      <c r="C1071">
        <v>163.63999938964801</v>
      </c>
      <c r="D1071">
        <v>164.52000427246</v>
      </c>
      <c r="E1071">
        <v>158.92999267578099</v>
      </c>
      <c r="F1071">
        <v>159.25</v>
      </c>
      <c r="G1071">
        <v>130216800</v>
      </c>
      <c r="H1071">
        <v>4.5155479854694397E-2</v>
      </c>
      <c r="I1071">
        <v>4.4165658899397699E-2</v>
      </c>
      <c r="J1071">
        <v>157.57279052734299</v>
      </c>
      <c r="K1071">
        <v>160.49455108642499</v>
      </c>
      <c r="L1071">
        <v>164.779411315917</v>
      </c>
      <c r="M1071">
        <v>2.0318959063511399E-2</v>
      </c>
      <c r="N1071">
        <v>-3.6604807253481898E-2</v>
      </c>
    </row>
    <row r="1072" spans="1:14" x14ac:dyDescent="0.3">
      <c r="A1072" s="1" t="d">
        <v>2022-04-29</v>
      </c>
      <c r="B1072">
        <v>154.93307495117099</v>
      </c>
      <c r="C1072">
        <v>157.64999389648401</v>
      </c>
      <c r="D1072">
        <v>166.19999694824199</v>
      </c>
      <c r="E1072">
        <v>157.25</v>
      </c>
      <c r="F1072">
        <v>161.83999633789</v>
      </c>
      <c r="G1072">
        <v>131747600</v>
      </c>
      <c r="H1072">
        <v>-3.6604807253481898E-2</v>
      </c>
      <c r="I1072">
        <v>-3.7291574681672601E-2</v>
      </c>
      <c r="J1072">
        <v>156.75905761718701</v>
      </c>
      <c r="K1072">
        <v>159.74371795654201</v>
      </c>
      <c r="L1072">
        <v>163.94602661132799</v>
      </c>
      <c r="M1072">
        <v>2.1401302055264498E-2</v>
      </c>
      <c r="N1072">
        <v>1.96627946439975E-3</v>
      </c>
    </row>
    <row r="1073" spans="1:14" x14ac:dyDescent="0.3">
      <c r="A1073" s="1" t="d">
        <v>2022-05-02</v>
      </c>
      <c r="B1073">
        <v>155.23771667480401</v>
      </c>
      <c r="C1073">
        <v>157.96000671386699</v>
      </c>
      <c r="D1073">
        <v>158.22999572753901</v>
      </c>
      <c r="E1073">
        <v>153.27000427246</v>
      </c>
      <c r="F1073">
        <v>156.71000671386699</v>
      </c>
      <c r="G1073">
        <v>123055300</v>
      </c>
      <c r="H1073">
        <v>1.96627946439975E-3</v>
      </c>
      <c r="I1073">
        <v>1.9643488672480502E-3</v>
      </c>
      <c r="J1073">
        <v>155.79201354980401</v>
      </c>
      <c r="K1073">
        <v>159.044969177246</v>
      </c>
      <c r="L1073">
        <v>163.142613220214</v>
      </c>
      <c r="M1073">
        <v>2.14457444188428E-2</v>
      </c>
      <c r="N1073">
        <v>9.62269327092646E-3</v>
      </c>
    </row>
    <row r="1074" spans="1:14" x14ac:dyDescent="0.3">
      <c r="A1074" s="1" t="d">
        <v>2022-05-03</v>
      </c>
      <c r="B1074">
        <v>156.731521606445</v>
      </c>
      <c r="C1074">
        <v>159.47999572753901</v>
      </c>
      <c r="D1074">
        <v>160.71000671386699</v>
      </c>
      <c r="E1074">
        <v>156.32000732421801</v>
      </c>
      <c r="F1074">
        <v>158.14999389648401</v>
      </c>
      <c r="G1074">
        <v>88966500</v>
      </c>
      <c r="H1074">
        <v>9.62269327092646E-3</v>
      </c>
      <c r="I1074">
        <v>9.5766900392479908E-3</v>
      </c>
      <c r="J1074">
        <v>156.31877441406201</v>
      </c>
      <c r="K1074">
        <v>158.26661682128901</v>
      </c>
      <c r="L1074">
        <v>162.21094970703101</v>
      </c>
      <c r="M1074">
        <v>2.0682701569752E-2</v>
      </c>
      <c r="N1074">
        <v>4.1008388504294002E-2</v>
      </c>
    </row>
    <row r="1075" spans="1:14" x14ac:dyDescent="0.3">
      <c r="A1075" s="1" t="d">
        <v>2022-05-04</v>
      </c>
      <c r="B1075">
        <v>163.15882873535099</v>
      </c>
      <c r="C1075">
        <v>166.02000427246</v>
      </c>
      <c r="D1075">
        <v>166.47999572753901</v>
      </c>
      <c r="E1075">
        <v>159.259994506835</v>
      </c>
      <c r="F1075">
        <v>159.669998168945</v>
      </c>
      <c r="G1075">
        <v>108256500</v>
      </c>
      <c r="H1075">
        <v>4.1008388504294002E-2</v>
      </c>
      <c r="I1075">
        <v>4.0189847721684602E-2</v>
      </c>
      <c r="J1075">
        <v>158.17619934082001</v>
      </c>
      <c r="K1075">
        <v>158.147702026367</v>
      </c>
      <c r="L1075">
        <v>161.766739654541</v>
      </c>
      <c r="M1075">
        <v>2.28473868850427E-2</v>
      </c>
      <c r="N1075">
        <v>-5.5716209175595797E-2</v>
      </c>
    </row>
    <row r="1076" spans="1:14" x14ac:dyDescent="0.3">
      <c r="A1076" s="1" t="d">
        <v>2022-05-05</v>
      </c>
      <c r="B1076">
        <v>154.06823730468699</v>
      </c>
      <c r="C1076">
        <v>156.77000427246</v>
      </c>
      <c r="D1076">
        <v>164.08000183105401</v>
      </c>
      <c r="E1076">
        <v>154.94999694824199</v>
      </c>
      <c r="F1076">
        <v>163.850006103515</v>
      </c>
      <c r="G1076">
        <v>130525300</v>
      </c>
      <c r="H1076">
        <v>-5.5716209175595797E-2</v>
      </c>
      <c r="I1076">
        <v>-5.7328532142229799E-2</v>
      </c>
      <c r="J1076">
        <v>156.82587585449201</v>
      </c>
      <c r="K1076">
        <v>157.199333190917</v>
      </c>
      <c r="L1076">
        <v>161.02671813964801</v>
      </c>
      <c r="M1076">
        <v>2.5581253087233798E-2</v>
      </c>
      <c r="N1076">
        <v>4.7271391864684899E-3</v>
      </c>
    </row>
    <row r="1077" spans="1:14" x14ac:dyDescent="0.3">
      <c r="A1077" s="1" t="d">
        <v>2022-05-06</v>
      </c>
      <c r="B1077">
        <v>154.79653930664</v>
      </c>
      <c r="C1077">
        <v>157.27999877929599</v>
      </c>
      <c r="D1077">
        <v>159.44000244140599</v>
      </c>
      <c r="E1077">
        <v>154.17999267578099</v>
      </c>
      <c r="F1077">
        <v>156.009994506835</v>
      </c>
      <c r="G1077">
        <v>116124600</v>
      </c>
      <c r="H1077">
        <v>4.7271391864684899E-3</v>
      </c>
      <c r="I1077">
        <v>4.7160013502995897E-3</v>
      </c>
      <c r="J1077">
        <v>156.798568725585</v>
      </c>
      <c r="K1077">
        <v>156.77881317138599</v>
      </c>
      <c r="L1077">
        <v>160.307875823974</v>
      </c>
      <c r="M1077">
        <v>2.5626048037505799E-2</v>
      </c>
      <c r="N1077">
        <v>-3.3189298184498603E-2</v>
      </c>
    </row>
    <row r="1078" spans="1:14" x14ac:dyDescent="0.3">
      <c r="A1078" s="1" t="d">
        <v>2022-05-09</v>
      </c>
      <c r="B1078">
        <v>149.65895080566401</v>
      </c>
      <c r="C1078">
        <v>152.05999755859301</v>
      </c>
      <c r="D1078">
        <v>155.83000183105401</v>
      </c>
      <c r="E1078">
        <v>151.49000549316401</v>
      </c>
      <c r="F1078">
        <v>154.92999267578099</v>
      </c>
      <c r="G1078">
        <v>131577900</v>
      </c>
      <c r="H1078">
        <v>-3.3189298184498603E-2</v>
      </c>
      <c r="I1078">
        <v>-3.3752560897253703E-2</v>
      </c>
      <c r="J1078">
        <v>155.68281555175699</v>
      </c>
      <c r="K1078">
        <v>155.73741455078101</v>
      </c>
      <c r="L1078">
        <v>159.43288803100501</v>
      </c>
      <c r="M1078">
        <v>2.6396799206034001E-2</v>
      </c>
      <c r="N1078">
        <v>1.61121748066308E-2</v>
      </c>
    </row>
    <row r="1079" spans="1:14" x14ac:dyDescent="0.3">
      <c r="A1079" s="1" t="d">
        <v>2022-05-10</v>
      </c>
      <c r="B1079">
        <v>152.07028198242099</v>
      </c>
      <c r="C1079">
        <v>154.509994506835</v>
      </c>
      <c r="D1079">
        <v>156.74000549316401</v>
      </c>
      <c r="E1079">
        <v>152.92999267578099</v>
      </c>
      <c r="F1079">
        <v>155.52000427246</v>
      </c>
      <c r="G1079">
        <v>115366700</v>
      </c>
      <c r="H1079">
        <v>1.61121748066308E-2</v>
      </c>
      <c r="I1079">
        <v>1.5983751335988301E-2</v>
      </c>
      <c r="J1079">
        <v>154.750567626953</v>
      </c>
      <c r="K1079">
        <v>155.53467102050701</v>
      </c>
      <c r="L1079">
        <v>158.891728210449</v>
      </c>
      <c r="M1079">
        <v>2.6350151726322799E-2</v>
      </c>
      <c r="N1079">
        <v>-5.1841255908292097E-2</v>
      </c>
    </row>
    <row r="1080" spans="1:14" x14ac:dyDescent="0.3">
      <c r="A1080" s="1" t="d">
        <v>2022-05-11</v>
      </c>
      <c r="B1080">
        <v>144.186767578125</v>
      </c>
      <c r="C1080">
        <v>146.5</v>
      </c>
      <c r="D1080">
        <v>155.44999694824199</v>
      </c>
      <c r="E1080">
        <v>145.80999755859301</v>
      </c>
      <c r="F1080">
        <v>153.5</v>
      </c>
      <c r="G1080">
        <v>142689800</v>
      </c>
      <c r="H1080">
        <v>-5.1841255908292097E-2</v>
      </c>
      <c r="I1080">
        <v>-5.3233339172033198E-2</v>
      </c>
      <c r="J1080">
        <v>150.95615539550701</v>
      </c>
      <c r="K1080">
        <v>154.56617736816401</v>
      </c>
      <c r="L1080">
        <v>157.862537384033</v>
      </c>
      <c r="M1080">
        <v>2.8240903474100899E-2</v>
      </c>
      <c r="N1080">
        <v>-2.6894126033502101E-2</v>
      </c>
    </row>
    <row r="1081" spans="1:14" x14ac:dyDescent="0.3">
      <c r="A1081" s="1" t="d">
        <v>2022-05-12</v>
      </c>
      <c r="B1081">
        <v>140.308990478515</v>
      </c>
      <c r="C1081">
        <v>142.55999755859301</v>
      </c>
      <c r="D1081">
        <v>146.19999694824199</v>
      </c>
      <c r="E1081">
        <v>138.80000305175699</v>
      </c>
      <c r="F1081">
        <v>142.77000427246</v>
      </c>
      <c r="G1081">
        <v>182602000</v>
      </c>
      <c r="H1081">
        <v>-2.6894126033502101E-2</v>
      </c>
      <c r="I1081">
        <v>-2.72623908282572E-2</v>
      </c>
      <c r="J1081">
        <v>148.20430603027299</v>
      </c>
      <c r="K1081">
        <v>152.51509094238199</v>
      </c>
      <c r="L1081">
        <v>156.504821014404</v>
      </c>
      <c r="M1081">
        <v>2.8073371106470901E-2</v>
      </c>
      <c r="N1081">
        <v>3.1916448529627703E-2</v>
      </c>
    </row>
    <row r="1082" spans="1:14" x14ac:dyDescent="0.3">
      <c r="A1082" s="1" t="d">
        <v>2022-05-13</v>
      </c>
      <c r="B1082">
        <v>144.78715515136699</v>
      </c>
      <c r="C1082">
        <v>147.11000061035099</v>
      </c>
      <c r="D1082">
        <v>148.100006103515</v>
      </c>
      <c r="E1082">
        <v>143.11000061035099</v>
      </c>
      <c r="F1082">
        <v>144.58999633789</v>
      </c>
      <c r="G1082">
        <v>113990900</v>
      </c>
      <c r="H1082">
        <v>3.1916448529627703E-2</v>
      </c>
      <c r="I1082">
        <v>3.1417703054769298E-2</v>
      </c>
      <c r="J1082">
        <v>146.20242919921799</v>
      </c>
      <c r="K1082">
        <v>151.50049896240199</v>
      </c>
      <c r="L1082">
        <v>155.622108459472</v>
      </c>
      <c r="M1082">
        <v>2.8969689427263301E-2</v>
      </c>
      <c r="N1082">
        <v>-1.06725096432404E-2</v>
      </c>
    </row>
    <row r="1083" spans="1:14" x14ac:dyDescent="0.3">
      <c r="A1083" s="1" t="d">
        <v>2022-05-16</v>
      </c>
      <c r="B1083">
        <v>143.24191284179599</v>
      </c>
      <c r="C1083">
        <v>145.53999328613199</v>
      </c>
      <c r="D1083">
        <v>147.52000427246</v>
      </c>
      <c r="E1083">
        <v>144.17999267578099</v>
      </c>
      <c r="F1083">
        <v>145.55000305175699</v>
      </c>
      <c r="G1083">
        <v>86643800</v>
      </c>
      <c r="H1083">
        <v>-1.06725096432404E-2</v>
      </c>
      <c r="I1083">
        <v>-1.0729869354041599E-2</v>
      </c>
      <c r="J1083">
        <v>144.919021606445</v>
      </c>
      <c r="K1083">
        <v>150.30091857910099</v>
      </c>
      <c r="L1083">
        <v>154.67294387817299</v>
      </c>
      <c r="M1083">
        <v>2.8977048172045699E-2</v>
      </c>
      <c r="N1083">
        <v>2.5422524543803102E-2</v>
      </c>
    </row>
    <row r="1084" spans="1:14" x14ac:dyDescent="0.3">
      <c r="A1084" s="1" t="d">
        <v>2022-05-17</v>
      </c>
      <c r="B1084">
        <v>146.88348388671801</v>
      </c>
      <c r="C1084">
        <v>149.24000549316401</v>
      </c>
      <c r="D1084">
        <v>149.77000427246</v>
      </c>
      <c r="E1084">
        <v>146.67999267578099</v>
      </c>
      <c r="F1084">
        <v>148.86000061035099</v>
      </c>
      <c r="G1084">
        <v>78336300</v>
      </c>
      <c r="H1084">
        <v>2.5422524543803102E-2</v>
      </c>
      <c r="I1084">
        <v>2.5104746718557801E-2</v>
      </c>
      <c r="J1084">
        <v>143.881661987304</v>
      </c>
      <c r="K1084">
        <v>149.316114807128</v>
      </c>
      <c r="L1084">
        <v>153.79136581420801</v>
      </c>
      <c r="M1084">
        <v>2.9491829350864699E-2</v>
      </c>
      <c r="N1084">
        <v>-5.6418990093241798E-2</v>
      </c>
    </row>
    <row r="1085" spans="1:14" x14ac:dyDescent="0.3">
      <c r="A1085" s="1" t="d">
        <v>2022-05-18</v>
      </c>
      <c r="B1085">
        <v>138.59646606445301</v>
      </c>
      <c r="C1085">
        <v>140.82000732421801</v>
      </c>
      <c r="D1085">
        <v>147.36000061035099</v>
      </c>
      <c r="E1085">
        <v>139.89999389648401</v>
      </c>
      <c r="F1085">
        <v>146.850006103515</v>
      </c>
      <c r="G1085">
        <v>109742900</v>
      </c>
      <c r="H1085">
        <v>-5.6418990093241798E-2</v>
      </c>
      <c r="I1085">
        <v>-5.8073056802934099E-2</v>
      </c>
      <c r="J1085">
        <v>142.76360168457001</v>
      </c>
      <c r="K1085">
        <v>146.85987854003901</v>
      </c>
      <c r="L1085">
        <v>152.50379028320299</v>
      </c>
      <c r="M1085">
        <v>3.1601109600219598E-2</v>
      </c>
      <c r="N1085">
        <v>-2.4641370780633502E-2</v>
      </c>
    </row>
    <row r="1086" spans="1:14" x14ac:dyDescent="0.3">
      <c r="A1086" s="1" t="d">
        <v>2022-05-19</v>
      </c>
      <c r="B1086">
        <v>135.18125915527301</v>
      </c>
      <c r="C1086">
        <v>137.350006103515</v>
      </c>
      <c r="D1086">
        <v>141.66000366210901</v>
      </c>
      <c r="E1086">
        <v>136.600006103515</v>
      </c>
      <c r="F1086">
        <v>139.88000488281199</v>
      </c>
      <c r="G1086">
        <v>136095600</v>
      </c>
      <c r="H1086">
        <v>-2.4641370780633502E-2</v>
      </c>
      <c r="I1086">
        <v>-2.4950050774886101E-2</v>
      </c>
      <c r="J1086">
        <v>141.73805541992101</v>
      </c>
      <c r="K1086">
        <v>144.97118072509701</v>
      </c>
      <c r="L1086">
        <v>151.08525695800699</v>
      </c>
      <c r="M1086">
        <v>3.1806233582476501E-2</v>
      </c>
      <c r="N1086">
        <v>1.7474412869999899E-3</v>
      </c>
    </row>
    <row r="1087" spans="1:14" x14ac:dyDescent="0.3">
      <c r="A1087" s="1" t="d">
        <v>2022-05-20</v>
      </c>
      <c r="B1087">
        <v>135.41748046875</v>
      </c>
      <c r="C1087">
        <v>137.58999633789</v>
      </c>
      <c r="D1087">
        <v>140.69999694824199</v>
      </c>
      <c r="E1087">
        <v>132.61000061035099</v>
      </c>
      <c r="F1087">
        <v>139.08999633789</v>
      </c>
      <c r="G1087">
        <v>137426100</v>
      </c>
      <c r="H1087">
        <v>1.7474412869999899E-3</v>
      </c>
      <c r="I1087">
        <v>1.7459162877795299E-3</v>
      </c>
      <c r="J1087">
        <v>139.86412048339801</v>
      </c>
      <c r="K1087">
        <v>143.03327484130801</v>
      </c>
      <c r="L1087">
        <v>149.906044006347</v>
      </c>
      <c r="M1087">
        <v>3.15715029725369E-2</v>
      </c>
      <c r="N1087">
        <v>4.01191248850667E-2</v>
      </c>
    </row>
    <row r="1088" spans="1:14" x14ac:dyDescent="0.3">
      <c r="A1088" s="1" t="d">
        <v>2022-05-23</v>
      </c>
      <c r="B1088">
        <v>140.85031127929599</v>
      </c>
      <c r="C1088">
        <v>143.11000061035099</v>
      </c>
      <c r="D1088">
        <v>143.259994506835</v>
      </c>
      <c r="E1088">
        <v>137.64999389648401</v>
      </c>
      <c r="F1088">
        <v>137.78999328613199</v>
      </c>
      <c r="G1088">
        <v>117726300</v>
      </c>
      <c r="H1088">
        <v>4.01191248850667E-2</v>
      </c>
      <c r="I1088">
        <v>3.9335249752432397E-2</v>
      </c>
      <c r="J1088">
        <v>139.38580017089799</v>
      </c>
      <c r="K1088">
        <v>142.152410888671</v>
      </c>
      <c r="L1088">
        <v>148.94491271972601</v>
      </c>
      <c r="M1088">
        <v>3.3204946252730697E-2</v>
      </c>
      <c r="N1088">
        <v>-1.9216173392327299E-2</v>
      </c>
    </row>
    <row r="1089" spans="1:14" x14ac:dyDescent="0.3">
      <c r="A1089" s="1" t="d">
        <v>2022-05-24</v>
      </c>
      <c r="B1089">
        <v>138.14370727539</v>
      </c>
      <c r="C1089">
        <v>140.36000061035099</v>
      </c>
      <c r="D1089">
        <v>141.97000122070301</v>
      </c>
      <c r="E1089">
        <v>137.33000183105401</v>
      </c>
      <c r="F1089">
        <v>140.80999755859301</v>
      </c>
      <c r="G1089">
        <v>104132700</v>
      </c>
      <c r="H1089">
        <v>-1.9216173392327299E-2</v>
      </c>
      <c r="I1089">
        <v>-1.9403203936485001E-2</v>
      </c>
      <c r="J1089">
        <v>137.637844848632</v>
      </c>
      <c r="K1089">
        <v>140.759753417968</v>
      </c>
      <c r="L1089">
        <v>148.14721221923801</v>
      </c>
      <c r="M1089">
        <v>3.2541582990769202E-2</v>
      </c>
      <c r="N1089">
        <v>1.1402363712316101E-3</v>
      </c>
    </row>
    <row r="1090" spans="1:14" x14ac:dyDescent="0.3">
      <c r="A1090" s="1" t="d">
        <v>2022-05-25</v>
      </c>
      <c r="B1090">
        <v>138.30122375488199</v>
      </c>
      <c r="C1090">
        <v>140.52000427246</v>
      </c>
      <c r="D1090">
        <v>141.78999328613199</v>
      </c>
      <c r="E1090">
        <v>138.33999633789</v>
      </c>
      <c r="F1090">
        <v>138.42999267578099</v>
      </c>
      <c r="G1090">
        <v>92482700</v>
      </c>
      <c r="H1090">
        <v>1.1402363712316101E-3</v>
      </c>
      <c r="I1090">
        <v>1.1395867954737599E-3</v>
      </c>
      <c r="J1090">
        <v>137.57879638671801</v>
      </c>
      <c r="K1090">
        <v>140.17119903564401</v>
      </c>
      <c r="L1090">
        <v>147.36868820190401</v>
      </c>
      <c r="M1090">
        <v>3.25614560919135E-2</v>
      </c>
      <c r="N1090">
        <v>2.31990016449115E-2</v>
      </c>
    </row>
    <row r="1091" spans="1:14" x14ac:dyDescent="0.3">
      <c r="A1091" s="1" t="d">
        <v>2022-05-26</v>
      </c>
      <c r="B1091">
        <v>141.509674072265</v>
      </c>
      <c r="C1091">
        <v>143.77999877929599</v>
      </c>
      <c r="D1091">
        <v>144.33999633789</v>
      </c>
      <c r="E1091">
        <v>137.13999938964801</v>
      </c>
      <c r="F1091">
        <v>137.38999938964801</v>
      </c>
      <c r="G1091">
        <v>90601500</v>
      </c>
      <c r="H1091">
        <v>2.31990016449115E-2</v>
      </c>
      <c r="I1091">
        <v>2.2933995563598701E-2</v>
      </c>
      <c r="J1091">
        <v>138.844479370117</v>
      </c>
      <c r="K1091">
        <v>140.29126739501899</v>
      </c>
      <c r="L1091">
        <v>146.403179168701</v>
      </c>
      <c r="M1091">
        <v>3.11266056011365E-2</v>
      </c>
      <c r="N1091">
        <v>4.0757159441180399E-2</v>
      </c>
    </row>
    <row r="1092" spans="1:14" x14ac:dyDescent="0.3">
      <c r="A1092" s="1" t="d">
        <v>2022-05-27</v>
      </c>
      <c r="B1092">
        <v>147.27720642089801</v>
      </c>
      <c r="C1092">
        <v>149.63999938964801</v>
      </c>
      <c r="D1092">
        <v>149.67999267578099</v>
      </c>
      <c r="E1092">
        <v>145.259994506835</v>
      </c>
      <c r="F1092">
        <v>145.38999938964801</v>
      </c>
      <c r="G1092">
        <v>90978500</v>
      </c>
      <c r="H1092">
        <v>4.0757159441180399E-2</v>
      </c>
      <c r="I1092">
        <v>3.9948486186442901E-2</v>
      </c>
      <c r="J1092">
        <v>141.21642456054599</v>
      </c>
      <c r="K1092">
        <v>140.54027252197201</v>
      </c>
      <c r="L1092">
        <v>146.02038574218699</v>
      </c>
      <c r="M1092">
        <v>3.1908551593012598E-2</v>
      </c>
      <c r="N1092">
        <v>-5.3464794038183801E-3</v>
      </c>
    </row>
    <row r="1093" spans="1:14" x14ac:dyDescent="0.3">
      <c r="A1093" s="1" t="d">
        <v>2022-05-31</v>
      </c>
      <c r="B1093">
        <v>146.48979187011699</v>
      </c>
      <c r="C1093">
        <v>148.83999633789</v>
      </c>
      <c r="D1093">
        <v>150.66000366210901</v>
      </c>
      <c r="E1093">
        <v>146.83999633789</v>
      </c>
      <c r="F1093">
        <v>149.07000732421801</v>
      </c>
      <c r="G1093">
        <v>103718400</v>
      </c>
      <c r="H1093">
        <v>-5.3464794038183801E-3</v>
      </c>
      <c r="I1093">
        <v>-5.3608229727331001E-3</v>
      </c>
      <c r="J1093">
        <v>142.34432067871001</v>
      </c>
      <c r="K1093">
        <v>140.865060424804</v>
      </c>
      <c r="L1093">
        <v>145.58298950195299</v>
      </c>
      <c r="M1093">
        <v>3.1902094312782098E-2</v>
      </c>
      <c r="N1093">
        <v>-8.7319687657383405E-4</v>
      </c>
    </row>
    <row r="1094" spans="1:14" x14ac:dyDescent="0.3">
      <c r="A1094" s="1" t="d">
        <v>2022-06-01</v>
      </c>
      <c r="B1094">
        <v>146.36187744140599</v>
      </c>
      <c r="C1094">
        <v>148.71000671386699</v>
      </c>
      <c r="D1094">
        <v>151.74000549316401</v>
      </c>
      <c r="E1094">
        <v>147.67999267578099</v>
      </c>
      <c r="F1094">
        <v>149.89999389648401</v>
      </c>
      <c r="G1094">
        <v>74286600</v>
      </c>
      <c r="H1094">
        <v>-8.7319687657383405E-4</v>
      </c>
      <c r="I1094">
        <v>-8.7357833504153604E-4</v>
      </c>
      <c r="J1094">
        <v>143.987954711914</v>
      </c>
      <c r="K1094">
        <v>140.812899780273</v>
      </c>
      <c r="L1094">
        <v>145.06450729370101</v>
      </c>
      <c r="M1094">
        <v>3.1779863188541702E-2</v>
      </c>
      <c r="N1094">
        <v>1.6811037396689599E-2</v>
      </c>
    </row>
    <row r="1095" spans="1:14" x14ac:dyDescent="0.3">
      <c r="A1095" s="1" t="d">
        <v>2022-06-02</v>
      </c>
      <c r="B1095">
        <v>148.82237243652301</v>
      </c>
      <c r="C1095">
        <v>151.21000671386699</v>
      </c>
      <c r="D1095">
        <v>151.27000427246</v>
      </c>
      <c r="E1095">
        <v>146.86000061035099</v>
      </c>
      <c r="F1095">
        <v>147.83000183105401</v>
      </c>
      <c r="G1095">
        <v>72348100</v>
      </c>
      <c r="H1095">
        <v>1.6811037396689599E-2</v>
      </c>
      <c r="I1095">
        <v>1.66712958663408E-2</v>
      </c>
      <c r="J1095">
        <v>146.09218444824199</v>
      </c>
      <c r="K1095">
        <v>141.83549041748</v>
      </c>
      <c r="L1095">
        <v>144.34768447875899</v>
      </c>
      <c r="M1095">
        <v>3.0451808564610602E-2</v>
      </c>
      <c r="N1095">
        <v>-3.8555357546936002E-2</v>
      </c>
    </row>
    <row r="1096" spans="1:14" x14ac:dyDescent="0.3">
      <c r="A1096" s="1" t="d">
        <v>2022-06-03</v>
      </c>
      <c r="B1096">
        <v>143.08447265625</v>
      </c>
      <c r="C1096">
        <v>145.38000488281199</v>
      </c>
      <c r="D1096">
        <v>147.97000122070301</v>
      </c>
      <c r="E1096">
        <v>144.46000671386699</v>
      </c>
      <c r="F1096">
        <v>146.89999389648401</v>
      </c>
      <c r="G1096">
        <v>88570300</v>
      </c>
      <c r="H1096">
        <v>-3.8555357546936002E-2</v>
      </c>
      <c r="I1096">
        <v>-3.9318289762537199E-2</v>
      </c>
      <c r="J1096">
        <v>146.407144165039</v>
      </c>
      <c r="K1096">
        <v>142.625811767578</v>
      </c>
      <c r="L1096">
        <v>143.79849624633701</v>
      </c>
      <c r="M1096">
        <v>2.9135459821674901E-2</v>
      </c>
      <c r="N1096">
        <v>5.22747554063141E-3</v>
      </c>
    </row>
    <row r="1097" spans="1:14" x14ac:dyDescent="0.3">
      <c r="A1097" s="1" t="d">
        <v>2022-06-06</v>
      </c>
      <c r="B1097">
        <v>143.83244323730401</v>
      </c>
      <c r="C1097">
        <v>146.13999938964801</v>
      </c>
      <c r="D1097">
        <v>148.57000732421801</v>
      </c>
      <c r="E1097">
        <v>144.89999389648401</v>
      </c>
      <c r="F1097">
        <v>147.02999877929599</v>
      </c>
      <c r="G1097">
        <v>71598400</v>
      </c>
      <c r="H1097">
        <v>5.22747554063141E-3</v>
      </c>
      <c r="I1097">
        <v>5.2138597206647904E-3</v>
      </c>
      <c r="J1097">
        <v>145.71819152832001</v>
      </c>
      <c r="K1097">
        <v>143.467308044433</v>
      </c>
      <c r="L1097">
        <v>143.250291442871</v>
      </c>
      <c r="M1097">
        <v>2.9142915121157801E-2</v>
      </c>
      <c r="N1097">
        <v>1.7585978150481199E-2</v>
      </c>
    </row>
    <row r="1098" spans="1:14" x14ac:dyDescent="0.3">
      <c r="A1098" s="1" t="d">
        <v>2022-06-07</v>
      </c>
      <c r="B1098">
        <v>146.36187744140599</v>
      </c>
      <c r="C1098">
        <v>148.71000671386699</v>
      </c>
      <c r="D1098">
        <v>149</v>
      </c>
      <c r="E1098">
        <v>144.100006103515</v>
      </c>
      <c r="F1098">
        <v>144.350006103515</v>
      </c>
      <c r="G1098">
        <v>67808200</v>
      </c>
      <c r="H1098">
        <v>1.7585978150481199E-2</v>
      </c>
      <c r="I1098">
        <v>1.7433134175531599E-2</v>
      </c>
      <c r="J1098">
        <v>145.69260864257799</v>
      </c>
      <c r="K1098">
        <v>144.01846466064401</v>
      </c>
      <c r="L1098">
        <v>143.085437774658</v>
      </c>
      <c r="M1098">
        <v>2.86050661519806E-2</v>
      </c>
      <c r="N1098">
        <v>-5.0434884505501298E-3</v>
      </c>
    </row>
    <row r="1099" spans="1:14" x14ac:dyDescent="0.3">
      <c r="A1099" s="1" t="d">
        <v>2022-06-08</v>
      </c>
      <c r="B1099">
        <v>145.62370300292901</v>
      </c>
      <c r="C1099">
        <v>147.96000671386699</v>
      </c>
      <c r="D1099">
        <v>149.86999511718699</v>
      </c>
      <c r="E1099">
        <v>147.46000671386699</v>
      </c>
      <c r="F1099">
        <v>148.58000183105401</v>
      </c>
      <c r="G1099">
        <v>53950200</v>
      </c>
      <c r="H1099">
        <v>-5.0434884505501298E-3</v>
      </c>
      <c r="I1099">
        <v>-5.0562497642001603E-3</v>
      </c>
      <c r="J1099">
        <v>145.54497375488199</v>
      </c>
      <c r="K1099">
        <v>144.76646423339801</v>
      </c>
      <c r="L1099">
        <v>142.76310882568299</v>
      </c>
      <c r="M1099">
        <v>2.8339756894877301E-2</v>
      </c>
      <c r="N1099">
        <v>-3.59554235065506E-2</v>
      </c>
    </row>
    <row r="1100" spans="1:14" x14ac:dyDescent="0.3">
      <c r="A1100" s="1" t="d">
        <v>2022-06-09</v>
      </c>
      <c r="B1100">
        <v>140.38774108886699</v>
      </c>
      <c r="C1100">
        <v>142.63999938964801</v>
      </c>
      <c r="D1100">
        <v>147.94999694824199</v>
      </c>
      <c r="E1100">
        <v>142.52999877929599</v>
      </c>
      <c r="F1100">
        <v>147.08000183105401</v>
      </c>
      <c r="G1100">
        <v>69473000</v>
      </c>
      <c r="H1100">
        <v>-3.59554235065506E-2</v>
      </c>
      <c r="I1100">
        <v>-3.6617744264904398E-2</v>
      </c>
      <c r="J1100">
        <v>143.85804748535099</v>
      </c>
      <c r="K1100">
        <v>144.97511596679601</v>
      </c>
      <c r="L1100">
        <v>142.57315750122001</v>
      </c>
      <c r="M1100">
        <v>2.7056344272198898E-2</v>
      </c>
      <c r="N1100">
        <v>-3.8628975905637603E-2</v>
      </c>
    </row>
    <row r="1101" spans="1:14" x14ac:dyDescent="0.3">
      <c r="A1101" s="1" t="d">
        <v>2022-06-10</v>
      </c>
      <c r="B1101">
        <v>134.96470642089801</v>
      </c>
      <c r="C1101">
        <v>137.13000488281199</v>
      </c>
      <c r="D1101">
        <v>140.759994506835</v>
      </c>
      <c r="E1101">
        <v>137.05999755859301</v>
      </c>
      <c r="F1101">
        <v>140.27999877929599</v>
      </c>
      <c r="G1101">
        <v>91437900</v>
      </c>
      <c r="H1101">
        <v>-3.8628975905637603E-2</v>
      </c>
      <c r="I1101">
        <v>-3.9394863258393302E-2</v>
      </c>
      <c r="J1101">
        <v>142.23409423828099</v>
      </c>
      <c r="K1101">
        <v>144.32061920166001</v>
      </c>
      <c r="L1101">
        <v>142.305943298339</v>
      </c>
      <c r="M1101">
        <v>2.7765731666735401E-2</v>
      </c>
      <c r="N1101">
        <v>-3.82848163497604E-2</v>
      </c>
    </row>
    <row r="1102" spans="1:14" x14ac:dyDescent="0.3">
      <c r="A1102" s="1" t="d">
        <v>2022-06-13</v>
      </c>
      <c r="B1102">
        <v>129.797607421875</v>
      </c>
      <c r="C1102">
        <v>131.88000488281199</v>
      </c>
      <c r="D1102">
        <v>135.19999694824199</v>
      </c>
      <c r="E1102">
        <v>131.44000244140599</v>
      </c>
      <c r="F1102">
        <v>132.86999511718699</v>
      </c>
      <c r="G1102">
        <v>122207100</v>
      </c>
      <c r="H1102">
        <v>-3.82848163497604E-2</v>
      </c>
      <c r="I1102">
        <v>-3.9036939044528603E-2</v>
      </c>
      <c r="J1102">
        <v>139.42712707519499</v>
      </c>
      <c r="K1102">
        <v>142.572659301757</v>
      </c>
      <c r="L1102">
        <v>141.55646591186499</v>
      </c>
      <c r="M1102">
        <v>2.7746812610765E-2</v>
      </c>
      <c r="N1102">
        <v>6.6726104154792801E-3</v>
      </c>
    </row>
    <row r="1103" spans="1:14" x14ac:dyDescent="0.3">
      <c r="A1103" s="1" t="d">
        <v>2022-06-14</v>
      </c>
      <c r="B1103">
        <v>130.66369628906199</v>
      </c>
      <c r="C1103">
        <v>132.759994506835</v>
      </c>
      <c r="D1103">
        <v>133.88999938964801</v>
      </c>
      <c r="E1103">
        <v>131.47999572753901</v>
      </c>
      <c r="F1103">
        <v>133.13000488281199</v>
      </c>
      <c r="G1103">
        <v>84784300</v>
      </c>
      <c r="H1103">
        <v>6.6726104154792801E-3</v>
      </c>
      <c r="I1103">
        <v>6.6504470874759703E-3</v>
      </c>
      <c r="J1103">
        <v>136.28749084472599</v>
      </c>
      <c r="K1103">
        <v>140.99004974365201</v>
      </c>
      <c r="L1103">
        <v>140.927555084228</v>
      </c>
      <c r="M1103">
        <v>2.7833790623176299E-2</v>
      </c>
      <c r="N1103">
        <v>2.0111696875084701E-2</v>
      </c>
    </row>
    <row r="1104" spans="1:14" x14ac:dyDescent="0.3">
      <c r="A1104" s="1" t="d">
        <v>2022-06-15</v>
      </c>
      <c r="B1104">
        <v>133.29156494140599</v>
      </c>
      <c r="C1104">
        <v>135.42999267578099</v>
      </c>
      <c r="D1104">
        <v>137.33999633789</v>
      </c>
      <c r="E1104">
        <v>132.16000366210901</v>
      </c>
      <c r="F1104">
        <v>134.28999328613199</v>
      </c>
      <c r="G1104">
        <v>91533000</v>
      </c>
      <c r="H1104">
        <v>2.0111696875084701E-2</v>
      </c>
      <c r="I1104">
        <v>1.99121280410334E-2</v>
      </c>
      <c r="J1104">
        <v>133.82106323242101</v>
      </c>
      <c r="K1104">
        <v>139.68301849365201</v>
      </c>
      <c r="L1104">
        <v>140.24795913696201</v>
      </c>
      <c r="M1104">
        <v>2.7560157084498799E-2</v>
      </c>
      <c r="N1104">
        <v>-3.9651551000091899E-2</v>
      </c>
    </row>
    <row r="1105" spans="1:14" x14ac:dyDescent="0.3">
      <c r="A1105" s="1" t="d">
        <v>2022-06-16</v>
      </c>
      <c r="B1105">
        <v>128.00634765625</v>
      </c>
      <c r="C1105">
        <v>130.05999755859301</v>
      </c>
      <c r="D1105">
        <v>132.38999938964801</v>
      </c>
      <c r="E1105">
        <v>129.03999328613199</v>
      </c>
      <c r="F1105">
        <v>132.08000183105401</v>
      </c>
      <c r="G1105">
        <v>108123900</v>
      </c>
      <c r="H1105">
        <v>-3.9651551000091899E-2</v>
      </c>
      <c r="I1105">
        <v>-4.0459092668861198E-2</v>
      </c>
      <c r="J1105">
        <v>131.34478454589799</v>
      </c>
      <c r="K1105">
        <v>137.60141601562501</v>
      </c>
      <c r="L1105">
        <v>139.71845321655201</v>
      </c>
      <c r="M1105">
        <v>2.6114114262688299E-2</v>
      </c>
      <c r="N1105">
        <v>1.1533284444054499E-2</v>
      </c>
    </row>
    <row r="1106" spans="1:14" x14ac:dyDescent="0.3">
      <c r="A1106" s="1" t="d">
        <v>2022-06-17</v>
      </c>
      <c r="B1106">
        <v>129.48268127441401</v>
      </c>
      <c r="C1106">
        <v>131.55999755859301</v>
      </c>
      <c r="D1106">
        <v>133.08000183105401</v>
      </c>
      <c r="E1106">
        <v>129.80999755859301</v>
      </c>
      <c r="F1106">
        <v>130.07000732421801</v>
      </c>
      <c r="G1106">
        <v>134520300</v>
      </c>
      <c r="H1106">
        <v>1.1533284444054499E-2</v>
      </c>
      <c r="I1106">
        <v>1.14672831090416E-2</v>
      </c>
      <c r="J1106">
        <v>130.24837951660101</v>
      </c>
      <c r="K1106">
        <v>136.241236877441</v>
      </c>
      <c r="L1106">
        <v>139.43352432250899</v>
      </c>
      <c r="M1106">
        <v>2.5834313887901202E-2</v>
      </c>
      <c r="N1106">
        <v>3.2760582796366101E-2</v>
      </c>
    </row>
    <row r="1107" spans="1:14" x14ac:dyDescent="0.3">
      <c r="A1107" s="1" t="d">
        <v>2022-06-21</v>
      </c>
      <c r="B1107">
        <v>133.724609375</v>
      </c>
      <c r="C1107">
        <v>135.86999511718699</v>
      </c>
      <c r="D1107">
        <v>137.05999755859301</v>
      </c>
      <c r="E1107">
        <v>133.32000732421801</v>
      </c>
      <c r="F1107">
        <v>133.419998168945</v>
      </c>
      <c r="G1107">
        <v>81000500</v>
      </c>
      <c r="H1107">
        <v>3.2760582796366101E-2</v>
      </c>
      <c r="I1107">
        <v>3.2235394442782402E-2</v>
      </c>
      <c r="J1107">
        <v>131.03377990722601</v>
      </c>
      <c r="K1107">
        <v>135.23045349121</v>
      </c>
      <c r="L1107">
        <v>139.34888076782201</v>
      </c>
      <c r="M1107">
        <v>2.6966450547635499E-2</v>
      </c>
      <c r="N1107">
        <v>-3.8270033373741701E-3</v>
      </c>
    </row>
    <row r="1108" spans="1:14" x14ac:dyDescent="0.3">
      <c r="A1108" s="1" t="d">
        <v>2022-06-22</v>
      </c>
      <c r="B1108">
        <v>133.21284484863199</v>
      </c>
      <c r="C1108">
        <v>135.350006103515</v>
      </c>
      <c r="D1108">
        <v>137.759994506835</v>
      </c>
      <c r="E1108">
        <v>133.91000366210901</v>
      </c>
      <c r="F1108">
        <v>134.78999328613199</v>
      </c>
      <c r="G1108">
        <v>73409200</v>
      </c>
      <c r="H1108">
        <v>-3.8270033373741701E-3</v>
      </c>
      <c r="I1108">
        <v>-3.8343450518087902E-3</v>
      </c>
      <c r="J1108">
        <v>131.54360961914</v>
      </c>
      <c r="K1108">
        <v>133.915550231933</v>
      </c>
      <c r="L1108">
        <v>138.96700744628899</v>
      </c>
      <c r="M1108">
        <v>2.52361110031093E-2</v>
      </c>
      <c r="N1108">
        <v>2.1573641127955599E-2</v>
      </c>
    </row>
    <row r="1109" spans="1:14" x14ac:dyDescent="0.3">
      <c r="A1109" s="1" t="d">
        <v>2022-06-23</v>
      </c>
      <c r="B1109">
        <v>136.08673095703099</v>
      </c>
      <c r="C1109">
        <v>138.27000427246</v>
      </c>
      <c r="D1109">
        <v>138.58999633789</v>
      </c>
      <c r="E1109">
        <v>135.63000488281199</v>
      </c>
      <c r="F1109">
        <v>136.82000732421801</v>
      </c>
      <c r="G1109">
        <v>72433800</v>
      </c>
      <c r="H1109">
        <v>2.1573641127955599E-2</v>
      </c>
      <c r="I1109">
        <v>2.1344223844942601E-2</v>
      </c>
      <c r="J1109">
        <v>132.10264282226501</v>
      </c>
      <c r="K1109">
        <v>132.96185302734301</v>
      </c>
      <c r="L1109">
        <v>138.86415863037101</v>
      </c>
      <c r="M1109">
        <v>2.5459549625800101E-2</v>
      </c>
      <c r="N1109">
        <v>2.45172437764755E-2</v>
      </c>
    </row>
    <row r="1110" spans="1:14" x14ac:dyDescent="0.3">
      <c r="A1110" s="1" t="d">
        <v>2022-06-24</v>
      </c>
      <c r="B1110">
        <v>139.42320251464801</v>
      </c>
      <c r="C1110">
        <v>141.66000366210901</v>
      </c>
      <c r="D1110">
        <v>141.91000366210901</v>
      </c>
      <c r="E1110">
        <v>139.77000427246</v>
      </c>
      <c r="F1110">
        <v>139.89999389648401</v>
      </c>
      <c r="G1110">
        <v>89116800</v>
      </c>
      <c r="H1110">
        <v>2.45172437764755E-2</v>
      </c>
      <c r="I1110">
        <v>2.4221519962175302E-2</v>
      </c>
      <c r="J1110">
        <v>134.38601379394501</v>
      </c>
      <c r="K1110">
        <v>132.86539916992101</v>
      </c>
      <c r="L1110">
        <v>138.92025756835901</v>
      </c>
      <c r="M1110">
        <v>2.6065315058682301E-2</v>
      </c>
      <c r="N1110">
        <v>0</v>
      </c>
    </row>
    <row r="1111" spans="1:14" x14ac:dyDescent="0.3">
      <c r="A1111" s="1" t="d">
        <v>2022-06-27</v>
      </c>
      <c r="B1111">
        <v>139.42320251464801</v>
      </c>
      <c r="C1111">
        <v>141.66000366210901</v>
      </c>
      <c r="D1111">
        <v>143.49000549316401</v>
      </c>
      <c r="E1111">
        <v>140.97000122070301</v>
      </c>
      <c r="F1111">
        <v>142.69999694824199</v>
      </c>
      <c r="G1111">
        <v>70207900</v>
      </c>
      <c r="H1111">
        <v>0</v>
      </c>
      <c r="I1111">
        <v>0</v>
      </c>
      <c r="J1111">
        <v>136.37411804199201</v>
      </c>
      <c r="K1111">
        <v>133.31124877929599</v>
      </c>
      <c r="L1111">
        <v>138.81593399047799</v>
      </c>
      <c r="M1111">
        <v>2.5523303127830702E-2</v>
      </c>
      <c r="N1111">
        <v>-2.9789742831505199E-2</v>
      </c>
    </row>
    <row r="1112" spans="1:14" x14ac:dyDescent="0.3">
      <c r="A1112" s="1" t="d">
        <v>2022-06-28</v>
      </c>
      <c r="B1112">
        <v>135.26982116699199</v>
      </c>
      <c r="C1112">
        <v>137.44000244140599</v>
      </c>
      <c r="D1112">
        <v>143.419998168945</v>
      </c>
      <c r="E1112">
        <v>137.32000732421801</v>
      </c>
      <c r="F1112">
        <v>142.13000488281199</v>
      </c>
      <c r="G1112">
        <v>67083400</v>
      </c>
      <c r="H1112">
        <v>-2.9789742831505199E-2</v>
      </c>
      <c r="I1112">
        <v>-3.0242471006236098E-2</v>
      </c>
      <c r="J1112">
        <v>136.68316040038999</v>
      </c>
      <c r="K1112">
        <v>133.85847015380801</v>
      </c>
      <c r="L1112">
        <v>138.215564727783</v>
      </c>
      <c r="M1112">
        <v>2.4380751947232202E-2</v>
      </c>
      <c r="N1112">
        <v>1.30238510969433E-2</v>
      </c>
    </row>
    <row r="1113" spans="1:14" x14ac:dyDescent="0.3">
      <c r="A1113" s="1" t="d">
        <v>2022-06-29</v>
      </c>
      <c r="B1113">
        <v>137.03155517578099</v>
      </c>
      <c r="C1113">
        <v>139.22999572753901</v>
      </c>
      <c r="D1113">
        <v>140.669998168945</v>
      </c>
      <c r="E1113">
        <v>136.669998168945</v>
      </c>
      <c r="F1113">
        <v>137.46000671386699</v>
      </c>
      <c r="G1113">
        <v>66242400</v>
      </c>
      <c r="H1113">
        <v>1.30238510969433E-2</v>
      </c>
      <c r="I1113">
        <v>1.29397700011573E-2</v>
      </c>
      <c r="J1113">
        <v>137.44690246581999</v>
      </c>
      <c r="K1113">
        <v>134.49525604248001</v>
      </c>
      <c r="L1113">
        <v>137.74265289306601</v>
      </c>
      <c r="M1113">
        <v>2.4670018826049401E-2</v>
      </c>
      <c r="N1113">
        <v>-1.8027504036523499E-2</v>
      </c>
    </row>
    <row r="1114" spans="1:14" x14ac:dyDescent="0.3">
      <c r="A1114" s="1" t="d">
        <v>2022-06-30</v>
      </c>
      <c r="B1114">
        <v>134.56121826171801</v>
      </c>
      <c r="C1114">
        <v>136.72000122070301</v>
      </c>
      <c r="D1114">
        <v>138.36999511718699</v>
      </c>
      <c r="E1114">
        <v>133.77000427246</v>
      </c>
      <c r="F1114">
        <v>137.25</v>
      </c>
      <c r="G1114">
        <v>98964500</v>
      </c>
      <c r="H1114">
        <v>-1.8027504036523499E-2</v>
      </c>
      <c r="I1114">
        <v>-1.8191979203740102E-2</v>
      </c>
      <c r="J1114">
        <v>137.14179992675699</v>
      </c>
      <c r="K1114">
        <v>134.62222137451101</v>
      </c>
      <c r="L1114">
        <v>137.152619934082</v>
      </c>
      <c r="M1114">
        <v>2.4887977372713799E-2</v>
      </c>
      <c r="N1114">
        <v>1.6164236425629301E-2</v>
      </c>
    </row>
    <row r="1115" spans="1:14" x14ac:dyDescent="0.3">
      <c r="A1115" s="1" t="d">
        <v>2022-07-01</v>
      </c>
      <c r="B1115">
        <v>136.73629760742099</v>
      </c>
      <c r="C1115">
        <v>138.92999267578099</v>
      </c>
      <c r="D1115">
        <v>139.03999328613199</v>
      </c>
      <c r="E1115">
        <v>135.66000366210901</v>
      </c>
      <c r="F1115">
        <v>136.03999328613199</v>
      </c>
      <c r="G1115">
        <v>71051600</v>
      </c>
      <c r="H1115">
        <v>1.6164236425629301E-2</v>
      </c>
      <c r="I1115">
        <v>1.6034986117558599E-2</v>
      </c>
      <c r="J1115">
        <v>136.60441894531201</v>
      </c>
      <c r="K1115">
        <v>135.495216369628</v>
      </c>
      <c r="L1115">
        <v>136.548316192626</v>
      </c>
      <c r="M1115">
        <v>2.4860056733428799E-2</v>
      </c>
      <c r="N1115">
        <v>1.89304944119894E-2</v>
      </c>
    </row>
    <row r="1116" spans="1:14" x14ac:dyDescent="0.3">
      <c r="A1116" s="1" t="d">
        <v>2022-07-05</v>
      </c>
      <c r="B1116">
        <v>139.324783325195</v>
      </c>
      <c r="C1116">
        <v>141.55999755859301</v>
      </c>
      <c r="D1116">
        <v>141.61000061035099</v>
      </c>
      <c r="E1116">
        <v>136.92999267578099</v>
      </c>
      <c r="F1116">
        <v>137.77000427246</v>
      </c>
      <c r="G1116">
        <v>73353800</v>
      </c>
      <c r="H1116">
        <v>1.89304944119894E-2</v>
      </c>
      <c r="I1116">
        <v>1.87535423087004E-2</v>
      </c>
      <c r="J1116">
        <v>136.58473510742101</v>
      </c>
      <c r="K1116">
        <v>136.47942657470699</v>
      </c>
      <c r="L1116">
        <v>136.36033172607401</v>
      </c>
      <c r="M1116">
        <v>2.39526318997576E-2</v>
      </c>
      <c r="N1116">
        <v>9.6071653829696794E-3</v>
      </c>
    </row>
    <row r="1117" spans="1:14" x14ac:dyDescent="0.3">
      <c r="A1117" s="1" t="d">
        <v>2022-07-06</v>
      </c>
      <c r="B1117">
        <v>140.66329956054599</v>
      </c>
      <c r="C1117">
        <v>142.919998168945</v>
      </c>
      <c r="D1117">
        <v>144.11999511718699</v>
      </c>
      <c r="E1117">
        <v>141.08000183105401</v>
      </c>
      <c r="F1117">
        <v>141.350006103515</v>
      </c>
      <c r="G1117">
        <v>74064300</v>
      </c>
      <c r="H1117">
        <v>9.6071653829696794E-3</v>
      </c>
      <c r="I1117">
        <v>9.5613100290021704E-3</v>
      </c>
      <c r="J1117">
        <v>137.66343078613201</v>
      </c>
      <c r="K1117">
        <v>137.173295593261</v>
      </c>
      <c r="L1117">
        <v>136.201874542236</v>
      </c>
      <c r="M1117">
        <v>2.4032981019146402E-2</v>
      </c>
      <c r="N1117">
        <v>2.3999540055822301E-2</v>
      </c>
    </row>
    <row r="1118" spans="1:14" x14ac:dyDescent="0.3">
      <c r="A1118" s="1" t="d">
        <v>2022-07-07</v>
      </c>
      <c r="B1118">
        <v>144.03915405273401</v>
      </c>
      <c r="C1118">
        <v>146.350006103515</v>
      </c>
      <c r="D1118">
        <v>146.55000305175699</v>
      </c>
      <c r="E1118">
        <v>143.27999877929599</v>
      </c>
      <c r="F1118">
        <v>143.28999328613199</v>
      </c>
      <c r="G1118">
        <v>66253700</v>
      </c>
      <c r="H1118">
        <v>2.3999540055822301E-2</v>
      </c>
      <c r="I1118">
        <v>2.3716077452979399E-2</v>
      </c>
      <c r="J1118">
        <v>139.06495056152301</v>
      </c>
      <c r="K1118">
        <v>138.255926513671</v>
      </c>
      <c r="L1118">
        <v>136.08573837280201</v>
      </c>
      <c r="M1118">
        <v>2.4332653380675699E-2</v>
      </c>
      <c r="N1118">
        <v>4.7146375698507896E-3</v>
      </c>
    </row>
    <row r="1119" spans="1:14" x14ac:dyDescent="0.3">
      <c r="A1119" s="1" t="d">
        <v>2022-07-08</v>
      </c>
      <c r="B1119">
        <v>144.71824645996</v>
      </c>
      <c r="C1119">
        <v>147.03999328613199</v>
      </c>
      <c r="D1119">
        <v>147.55000305175699</v>
      </c>
      <c r="E1119">
        <v>145</v>
      </c>
      <c r="F1119">
        <v>145.259994506835</v>
      </c>
      <c r="G1119">
        <v>64547800</v>
      </c>
      <c r="H1119">
        <v>4.7146375698507896E-3</v>
      </c>
      <c r="I1119">
        <v>4.7035584751071698E-3</v>
      </c>
      <c r="J1119">
        <v>141.09635620117101</v>
      </c>
      <c r="K1119">
        <v>139.119078063964</v>
      </c>
      <c r="L1119">
        <v>136.040465545654</v>
      </c>
      <c r="M1119">
        <v>2.4334918659127899E-2</v>
      </c>
      <c r="N1119">
        <v>-1.47580384542591E-2</v>
      </c>
    </row>
    <row r="1120" spans="1:14" x14ac:dyDescent="0.3">
      <c r="A1120" s="1" t="d">
        <v>2022-07-11</v>
      </c>
      <c r="B1120">
        <v>142.58248901367099</v>
      </c>
      <c r="C1120">
        <v>144.86999511718699</v>
      </c>
      <c r="D1120">
        <v>146.63999938964801</v>
      </c>
      <c r="E1120">
        <v>143.77999877929599</v>
      </c>
      <c r="F1120">
        <v>145.669998168945</v>
      </c>
      <c r="G1120">
        <v>63141600</v>
      </c>
      <c r="H1120">
        <v>-1.47580384542591E-2</v>
      </c>
      <c r="I1120">
        <v>-1.4868021736814801E-2</v>
      </c>
      <c r="J1120">
        <v>142.26559448242099</v>
      </c>
      <c r="K1120">
        <v>139.43500671386701</v>
      </c>
      <c r="L1120">
        <v>136.15020294189401</v>
      </c>
      <c r="M1120">
        <v>2.3119024363974599E-2</v>
      </c>
      <c r="N1120">
        <v>6.83390897924152E-3</v>
      </c>
    </row>
    <row r="1121" spans="1:14" x14ac:dyDescent="0.3">
      <c r="A1121" s="1" t="d">
        <v>2022-07-12</v>
      </c>
      <c r="B1121">
        <v>143.556884765625</v>
      </c>
      <c r="C1121">
        <v>145.86000061035099</v>
      </c>
      <c r="D1121">
        <v>148.44999694824199</v>
      </c>
      <c r="E1121">
        <v>145.05000305175699</v>
      </c>
      <c r="F1121">
        <v>145.759994506835</v>
      </c>
      <c r="G1121">
        <v>77588800</v>
      </c>
      <c r="H1121">
        <v>6.83390897924152E-3</v>
      </c>
      <c r="I1121">
        <v>6.8106636674105598E-3</v>
      </c>
      <c r="J1121">
        <v>143.11201477050699</v>
      </c>
      <c r="K1121">
        <v>139.84837493896401</v>
      </c>
      <c r="L1121">
        <v>136.57981185912999</v>
      </c>
      <c r="M1121">
        <v>2.1166776048578601E-2</v>
      </c>
      <c r="N1121">
        <v>-2.5366320923659799E-3</v>
      </c>
    </row>
    <row r="1122" spans="1:14" x14ac:dyDescent="0.3">
      <c r="A1122" s="1" t="d">
        <v>2022-07-13</v>
      </c>
      <c r="B1122">
        <v>143.19273376464801</v>
      </c>
      <c r="C1122">
        <v>145.49000549316401</v>
      </c>
      <c r="D1122">
        <v>146.44999694824199</v>
      </c>
      <c r="E1122">
        <v>142.11999511718699</v>
      </c>
      <c r="F1122">
        <v>142.99000549316401</v>
      </c>
      <c r="G1122">
        <v>71185600</v>
      </c>
      <c r="H1122">
        <v>-2.5366320923659799E-3</v>
      </c>
      <c r="I1122">
        <v>-2.5398547945787399E-3</v>
      </c>
      <c r="J1122">
        <v>143.61790161132799</v>
      </c>
      <c r="K1122">
        <v>140.64066619873</v>
      </c>
      <c r="L1122">
        <v>137.24956817626901</v>
      </c>
      <c r="M1122">
        <v>1.8852775612182401E-2</v>
      </c>
      <c r="N1122">
        <v>2.0482340731770601E-2</v>
      </c>
    </row>
    <row r="1123" spans="1:14" x14ac:dyDescent="0.3">
      <c r="A1123" s="1" t="d">
        <v>2022-07-14</v>
      </c>
      <c r="B1123">
        <v>146.12565612792901</v>
      </c>
      <c r="C1123">
        <v>148.47000122070301</v>
      </c>
      <c r="D1123">
        <v>148.94999694824199</v>
      </c>
      <c r="E1123">
        <v>143.25</v>
      </c>
      <c r="F1123">
        <v>144.08000183105401</v>
      </c>
      <c r="G1123">
        <v>78140700</v>
      </c>
      <c r="H1123">
        <v>2.0482340731770601E-2</v>
      </c>
      <c r="I1123">
        <v>2.0275398592579999E-2</v>
      </c>
      <c r="J1123">
        <v>144.03520202636699</v>
      </c>
      <c r="K1123">
        <v>141.55007629394501</v>
      </c>
      <c r="L1123">
        <v>138.022666168212</v>
      </c>
      <c r="M1123">
        <v>1.9164011624676801E-2</v>
      </c>
      <c r="N1123">
        <v>1.14501230147869E-2</v>
      </c>
    </row>
    <row r="1124" spans="1:14" x14ac:dyDescent="0.3">
      <c r="A1124" s="1" t="d">
        <v>2022-07-15</v>
      </c>
      <c r="B1124">
        <v>147.79881286621</v>
      </c>
      <c r="C1124">
        <v>150.169998168945</v>
      </c>
      <c r="D1124">
        <v>150.86000061035099</v>
      </c>
      <c r="E1124">
        <v>148.19999694824199</v>
      </c>
      <c r="F1124">
        <v>149.77999877929599</v>
      </c>
      <c r="G1124">
        <v>76259900</v>
      </c>
      <c r="H1124">
        <v>1.14501230147869E-2</v>
      </c>
      <c r="I1124">
        <v>1.13850664887689E-2</v>
      </c>
      <c r="J1124">
        <v>144.65131530761701</v>
      </c>
      <c r="K1124">
        <v>142.87383575439401</v>
      </c>
      <c r="L1124">
        <v>138.74802856445299</v>
      </c>
      <c r="M1124">
        <v>1.89194733144217E-2</v>
      </c>
      <c r="N1124">
        <v>-2.06429948432518E-2</v>
      </c>
    </row>
    <row r="1125" spans="1:14" x14ac:dyDescent="0.3">
      <c r="A1125" s="1" t="d">
        <v>2022-07-18</v>
      </c>
      <c r="B1125">
        <v>144.747802734375</v>
      </c>
      <c r="C1125">
        <v>147.07000732421801</v>
      </c>
      <c r="D1125">
        <v>151.57000732421801</v>
      </c>
      <c r="E1125">
        <v>146.69999694824199</v>
      </c>
      <c r="F1125">
        <v>150.74000549316401</v>
      </c>
      <c r="G1125">
        <v>81420900</v>
      </c>
      <c r="H1125">
        <v>-2.06429948432518E-2</v>
      </c>
      <c r="I1125">
        <v>-2.0859039843590301E-2</v>
      </c>
      <c r="J1125">
        <v>145.084378051757</v>
      </c>
      <c r="K1125">
        <v>143.674986267089</v>
      </c>
      <c r="L1125">
        <v>139.58510131835899</v>
      </c>
      <c r="M1125">
        <v>1.6910619162532999E-2</v>
      </c>
      <c r="N1125">
        <v>2.6721575949548399E-2</v>
      </c>
    </row>
    <row r="1126" spans="1:14" x14ac:dyDescent="0.3">
      <c r="A1126" s="1" t="d">
        <v>2022-07-19</v>
      </c>
      <c r="B1126">
        <v>148.61569213867099</v>
      </c>
      <c r="C1126">
        <v>151</v>
      </c>
      <c r="D1126">
        <v>151.22999572753901</v>
      </c>
      <c r="E1126">
        <v>146.91000366210901</v>
      </c>
      <c r="F1126">
        <v>147.919998168945</v>
      </c>
      <c r="G1126">
        <v>82982400</v>
      </c>
      <c r="H1126">
        <v>2.6721575949548399E-2</v>
      </c>
      <c r="I1126">
        <v>2.6370789954947599E-2</v>
      </c>
      <c r="J1126">
        <v>146.09613952636701</v>
      </c>
      <c r="K1126">
        <v>144.604077148437</v>
      </c>
      <c r="L1126">
        <v>140.54175186157201</v>
      </c>
      <c r="M1126">
        <v>1.7489120202473701E-2</v>
      </c>
      <c r="N1126">
        <v>1.3509789543350401E-2</v>
      </c>
    </row>
    <row r="1127" spans="1:14" x14ac:dyDescent="0.3">
      <c r="A1127" s="1" t="d">
        <v>2022-07-20</v>
      </c>
      <c r="B1127">
        <v>150.62345886230401</v>
      </c>
      <c r="C1127">
        <v>153.03999328613199</v>
      </c>
      <c r="D1127">
        <v>153.72000122070301</v>
      </c>
      <c r="E1127">
        <v>150.36999511718699</v>
      </c>
      <c r="F1127">
        <v>151.11999511718699</v>
      </c>
      <c r="G1127">
        <v>64823400</v>
      </c>
      <c r="H1127">
        <v>1.3509789543350401E-2</v>
      </c>
      <c r="I1127">
        <v>1.34193460081624E-2</v>
      </c>
      <c r="J1127">
        <v>147.58228454589801</v>
      </c>
      <c r="K1127">
        <v>145.60009307861301</v>
      </c>
      <c r="L1127">
        <v>141.38669433593699</v>
      </c>
      <c r="M1127">
        <v>1.6502093017213601E-2</v>
      </c>
      <c r="N1127">
        <v>1.50943258605613E-2</v>
      </c>
    </row>
    <row r="1128" spans="1:14" x14ac:dyDescent="0.3">
      <c r="A1128" s="1" t="d">
        <v>2022-07-21</v>
      </c>
      <c r="B1128">
        <v>152.89701843261699</v>
      </c>
      <c r="C1128">
        <v>155.350006103515</v>
      </c>
      <c r="D1128">
        <v>155.57000732421801</v>
      </c>
      <c r="E1128">
        <v>151.94000244140599</v>
      </c>
      <c r="F1128">
        <v>154.5</v>
      </c>
      <c r="G1128">
        <v>65086600</v>
      </c>
      <c r="H1128">
        <v>1.50943258605613E-2</v>
      </c>
      <c r="I1128">
        <v>1.49815400581774E-2</v>
      </c>
      <c r="J1128">
        <v>148.93655700683499</v>
      </c>
      <c r="K1128">
        <v>146.48587951660099</v>
      </c>
      <c r="L1128">
        <v>142.37090301513601</v>
      </c>
      <c r="M1128">
        <v>1.6445468182322599E-2</v>
      </c>
      <c r="N1128">
        <v>-8.1107683943100195E-3</v>
      </c>
    </row>
    <row r="1129" spans="1:14" x14ac:dyDescent="0.3">
      <c r="A1129" s="1" t="d">
        <v>2022-07-22</v>
      </c>
      <c r="B1129">
        <v>151.65690612792901</v>
      </c>
      <c r="C1129">
        <v>154.08999633789</v>
      </c>
      <c r="D1129">
        <v>156.27999877929599</v>
      </c>
      <c r="E1129">
        <v>153.41000366210901</v>
      </c>
      <c r="F1129">
        <v>155.38999938964801</v>
      </c>
      <c r="G1129">
        <v>66675400</v>
      </c>
      <c r="H1129">
        <v>-8.1107683943100195E-3</v>
      </c>
      <c r="I1129">
        <v>-8.1438396197066592E-3</v>
      </c>
      <c r="J1129">
        <v>149.70817565917901</v>
      </c>
      <c r="K1129">
        <v>147.17974548339799</v>
      </c>
      <c r="L1129">
        <v>143.14941177368101</v>
      </c>
      <c r="M1129">
        <v>1.6404552707690999E-2</v>
      </c>
      <c r="N1129">
        <v>-7.3982388748471397E-3</v>
      </c>
    </row>
    <row r="1130" spans="1:14" x14ac:dyDescent="0.3">
      <c r="A1130" s="1" t="d">
        <v>2022-07-25</v>
      </c>
      <c r="B1130">
        <v>150.534912109375</v>
      </c>
      <c r="C1130">
        <v>152.94999694824199</v>
      </c>
      <c r="D1130">
        <v>155.03999328613199</v>
      </c>
      <c r="E1130">
        <v>152.27999877929599</v>
      </c>
      <c r="F1130">
        <v>154.009994506835</v>
      </c>
      <c r="G1130">
        <v>53623900</v>
      </c>
      <c r="H1130">
        <v>-7.3982388748471397E-3</v>
      </c>
      <c r="I1130">
        <v>-7.4257415757337198E-3</v>
      </c>
      <c r="J1130">
        <v>150.86559753417899</v>
      </c>
      <c r="K1130">
        <v>147.97498779296799</v>
      </c>
      <c r="L1130">
        <v>143.70499725341699</v>
      </c>
      <c r="M1130">
        <v>1.6010907644847298E-2</v>
      </c>
      <c r="N1130">
        <v>-8.8263532876736699E-3</v>
      </c>
    </row>
    <row r="1131" spans="1:14" x14ac:dyDescent="0.3">
      <c r="A1131" s="1" t="d">
        <v>2022-07-26</v>
      </c>
      <c r="B1131">
        <v>149.20623779296801</v>
      </c>
      <c r="C1131">
        <v>151.600006103515</v>
      </c>
      <c r="D1131">
        <v>153.08999633789</v>
      </c>
      <c r="E1131">
        <v>150.80000305175699</v>
      </c>
      <c r="F1131">
        <v>152.259994506835</v>
      </c>
      <c r="G1131">
        <v>55138700</v>
      </c>
      <c r="H1131">
        <v>-8.8263532876736699E-3</v>
      </c>
      <c r="I1131">
        <v>-8.8655362761738098E-3</v>
      </c>
      <c r="J1131">
        <v>150.98370666503899</v>
      </c>
      <c r="K1131">
        <v>148.53992309570299</v>
      </c>
      <c r="L1131">
        <v>144.19414901733299</v>
      </c>
      <c r="M1131">
        <v>1.6245822449164098E-2</v>
      </c>
      <c r="N1131">
        <v>3.4234709634929299E-2</v>
      </c>
    </row>
    <row r="1132" spans="1:14" x14ac:dyDescent="0.3">
      <c r="A1132" s="1" t="d">
        <v>2022-07-27</v>
      </c>
      <c r="B1132">
        <v>154.31427001953099</v>
      </c>
      <c r="C1132">
        <v>156.78999328613199</v>
      </c>
      <c r="D1132">
        <v>157.33000183105401</v>
      </c>
      <c r="E1132">
        <v>152.16000366210901</v>
      </c>
      <c r="F1132">
        <v>152.58000183105401</v>
      </c>
      <c r="G1132">
        <v>78620700</v>
      </c>
      <c r="H1132">
        <v>3.4234709634929299E-2</v>
      </c>
      <c r="I1132">
        <v>3.3661742237461198E-2</v>
      </c>
      <c r="J1132">
        <v>151.72186889648401</v>
      </c>
      <c r="K1132">
        <v>149.65207672119101</v>
      </c>
      <c r="L1132">
        <v>145.14637145995999</v>
      </c>
      <c r="M1132">
        <v>1.5632690112617299E-2</v>
      </c>
      <c r="N1132">
        <v>3.57178878172348E-3</v>
      </c>
    </row>
    <row r="1133" spans="1:14" x14ac:dyDescent="0.3">
      <c r="A1133" s="1" t="d">
        <v>2022-07-28</v>
      </c>
      <c r="B1133">
        <v>154.86544799804599</v>
      </c>
      <c r="C1133">
        <v>157.350006103515</v>
      </c>
      <c r="D1133">
        <v>157.63999938964801</v>
      </c>
      <c r="E1133">
        <v>154.41000366210901</v>
      </c>
      <c r="F1133">
        <v>156.97999572753901</v>
      </c>
      <c r="G1133">
        <v>81378700</v>
      </c>
      <c r="H1133">
        <v>3.57178878172348E-3</v>
      </c>
      <c r="I1133">
        <v>3.5654250928400799E-3</v>
      </c>
      <c r="J1133">
        <v>152.11555480957</v>
      </c>
      <c r="K1133">
        <v>150.52605590820301</v>
      </c>
      <c r="L1133">
        <v>146.03806610107401</v>
      </c>
      <c r="M1133">
        <v>1.55749582531338E-2</v>
      </c>
      <c r="N1133">
        <v>3.2793024753918099E-2</v>
      </c>
    </row>
    <row r="1134" spans="1:14" x14ac:dyDescent="0.3">
      <c r="A1134" s="1" t="d">
        <v>2022-07-29</v>
      </c>
      <c r="B1134">
        <v>159.94395446777301</v>
      </c>
      <c r="C1134">
        <v>162.509994506835</v>
      </c>
      <c r="D1134">
        <v>163.63000488281199</v>
      </c>
      <c r="E1134">
        <v>159.5</v>
      </c>
      <c r="F1134">
        <v>161.24000549316401</v>
      </c>
      <c r="G1134">
        <v>101786900</v>
      </c>
      <c r="H1134">
        <v>3.2793024753918099E-2</v>
      </c>
      <c r="I1134">
        <v>3.2266806803551797E-2</v>
      </c>
      <c r="J1134">
        <v>153.77296447753901</v>
      </c>
      <c r="K1134">
        <v>151.74057006835901</v>
      </c>
      <c r="L1134">
        <v>147.30720291137601</v>
      </c>
      <c r="M1134">
        <v>1.55511619660718E-2</v>
      </c>
      <c r="N1134">
        <v>-6.1535455677862397E-3</v>
      </c>
    </row>
    <row r="1135" spans="1:14" x14ac:dyDescent="0.3">
      <c r="A1135" s="1" t="d">
        <v>2022-08-01</v>
      </c>
      <c r="B1135">
        <v>158.95973205566401</v>
      </c>
      <c r="C1135">
        <v>161.509994506835</v>
      </c>
      <c r="D1135">
        <v>163.58999633789</v>
      </c>
      <c r="E1135">
        <v>160.88999938964801</v>
      </c>
      <c r="F1135">
        <v>161.009994506835</v>
      </c>
      <c r="G1135">
        <v>67829400</v>
      </c>
      <c r="H1135">
        <v>-6.1535455677862397E-3</v>
      </c>
      <c r="I1135">
        <v>-6.1725566598527203E-3</v>
      </c>
      <c r="J1135">
        <v>155.45792846679601</v>
      </c>
      <c r="K1135">
        <v>153.16176300048801</v>
      </c>
      <c r="L1135">
        <v>148.418374633789</v>
      </c>
      <c r="M1135">
        <v>1.57931321699229E-2</v>
      </c>
      <c r="N1135">
        <v>-9.2870852505643198E-3</v>
      </c>
    </row>
    <row r="1136" spans="1:14" x14ac:dyDescent="0.3">
      <c r="A1136" s="1" t="d">
        <v>2022-08-02</v>
      </c>
      <c r="B1136">
        <v>157.48345947265599</v>
      </c>
      <c r="C1136">
        <v>160.009994506835</v>
      </c>
      <c r="D1136">
        <v>162.41000366210901</v>
      </c>
      <c r="E1136">
        <v>159.63000488281199</v>
      </c>
      <c r="F1136">
        <v>160.100006103515</v>
      </c>
      <c r="G1136">
        <v>59907000</v>
      </c>
      <c r="H1136">
        <v>-9.2870852505643198E-3</v>
      </c>
      <c r="I1136">
        <v>-9.3304791040322802E-3</v>
      </c>
      <c r="J1136">
        <v>157.11337280273401</v>
      </c>
      <c r="K1136">
        <v>154.048539733886</v>
      </c>
      <c r="L1136">
        <v>149.32630844116201</v>
      </c>
      <c r="M1136">
        <v>1.59939126545268E-2</v>
      </c>
      <c r="N1136">
        <v>3.8247579944105298E-2</v>
      </c>
    </row>
    <row r="1137" spans="1:14" x14ac:dyDescent="0.3">
      <c r="A1137" s="1" t="d">
        <v>2022-08-03</v>
      </c>
      <c r="B1137">
        <v>163.50682067871</v>
      </c>
      <c r="C1137">
        <v>166.13000488281199</v>
      </c>
      <c r="D1137">
        <v>166.58999633789</v>
      </c>
      <c r="E1137">
        <v>160.75</v>
      </c>
      <c r="F1137">
        <v>160.83999633789</v>
      </c>
      <c r="G1137">
        <v>82507500</v>
      </c>
      <c r="H1137">
        <v>3.8247579944105298E-2</v>
      </c>
      <c r="I1137">
        <v>3.7534272627001798E-2</v>
      </c>
      <c r="J1137">
        <v>158.95188293456999</v>
      </c>
      <c r="K1137">
        <v>155.336875915527</v>
      </c>
      <c r="L1137">
        <v>150.46848449706999</v>
      </c>
      <c r="M1137">
        <v>1.75184164176766E-2</v>
      </c>
      <c r="N1137">
        <v>-1.9263534237941001E-3</v>
      </c>
    </row>
    <row r="1138" spans="1:14" x14ac:dyDescent="0.3">
      <c r="A1138" s="1" t="d">
        <v>2022-08-04</v>
      </c>
      <c r="B1138">
        <v>163.19184875488199</v>
      </c>
      <c r="C1138">
        <v>165.80999755859301</v>
      </c>
      <c r="D1138">
        <v>167.19000244140599</v>
      </c>
      <c r="E1138">
        <v>164.42999267578099</v>
      </c>
      <c r="F1138">
        <v>166.009994506835</v>
      </c>
      <c r="G1138">
        <v>55474100</v>
      </c>
      <c r="H1138">
        <v>-1.9263534237941001E-3</v>
      </c>
      <c r="I1138">
        <v>-1.9282112287939399E-3</v>
      </c>
      <c r="J1138">
        <v>160.61716308593699</v>
      </c>
      <c r="K1138">
        <v>156.36635894775301</v>
      </c>
      <c r="L1138">
        <v>151.426119232177</v>
      </c>
      <c r="M1138">
        <v>1.72050039758091E-2</v>
      </c>
      <c r="N1138">
        <v>-1.38888096717881E-3</v>
      </c>
    </row>
    <row r="1139" spans="1:14" x14ac:dyDescent="0.3">
      <c r="A1139" s="1" t="d">
        <v>2022-08-05</v>
      </c>
      <c r="B1139">
        <v>162.96519470214801</v>
      </c>
      <c r="C1139">
        <v>165.350006103515</v>
      </c>
      <c r="D1139">
        <v>165.850006103515</v>
      </c>
      <c r="E1139">
        <v>163</v>
      </c>
      <c r="F1139">
        <v>163.21000671386699</v>
      </c>
      <c r="G1139">
        <v>56697000</v>
      </c>
      <c r="H1139">
        <v>-1.38888096717881E-3</v>
      </c>
      <c r="I1139">
        <v>-1.3898463563259899E-3</v>
      </c>
      <c r="J1139">
        <v>161.22141113281199</v>
      </c>
      <c r="K1139">
        <v>157.497187805175</v>
      </c>
      <c r="L1139">
        <v>152.338466644287</v>
      </c>
      <c r="M1139">
        <v>1.7290403585990599E-2</v>
      </c>
      <c r="N1139">
        <v>-2.90297260687111E-3</v>
      </c>
    </row>
    <row r="1140" spans="1:14" x14ac:dyDescent="0.3">
      <c r="A1140" s="1" t="d">
        <v>2022-08-08</v>
      </c>
      <c r="B1140">
        <v>162.49211120605401</v>
      </c>
      <c r="C1140">
        <v>164.86999511718699</v>
      </c>
      <c r="D1140">
        <v>167.80999755859301</v>
      </c>
      <c r="E1140">
        <v>164.19999694824199</v>
      </c>
      <c r="F1140">
        <v>166.36999511718699</v>
      </c>
      <c r="G1140">
        <v>60276900</v>
      </c>
      <c r="H1140">
        <v>-2.90297260687111E-3</v>
      </c>
      <c r="I1140">
        <v>-2.9071944043375002E-3</v>
      </c>
      <c r="J1140">
        <v>161.92788696289</v>
      </c>
      <c r="K1140">
        <v>158.69290771484299</v>
      </c>
      <c r="L1140">
        <v>153.33394775390599</v>
      </c>
      <c r="M1140">
        <v>1.6732065109588301E-2</v>
      </c>
      <c r="N1140">
        <v>3.0321859638049399E-4</v>
      </c>
    </row>
    <row r="1141" spans="1:14" x14ac:dyDescent="0.3">
      <c r="A1141" s="1" t="d">
        <v>2022-08-09</v>
      </c>
      <c r="B1141">
        <v>162.54138183593699</v>
      </c>
      <c r="C1141">
        <v>164.919998168945</v>
      </c>
      <c r="D1141">
        <v>165.82000732421801</v>
      </c>
      <c r="E1141">
        <v>163.25</v>
      </c>
      <c r="F1141">
        <v>164.02000427246</v>
      </c>
      <c r="G1141">
        <v>63135500</v>
      </c>
      <c r="H1141">
        <v>3.0321859638049399E-4</v>
      </c>
      <c r="I1141">
        <v>3.0317263491230702E-4</v>
      </c>
      <c r="J1141">
        <v>162.93947143554601</v>
      </c>
      <c r="K1141">
        <v>160.02642211913999</v>
      </c>
      <c r="L1141">
        <v>154.28317260742099</v>
      </c>
      <c r="M1141">
        <v>1.6792688243957798E-2</v>
      </c>
      <c r="N1141">
        <v>2.6194782879059401E-2</v>
      </c>
    </row>
    <row r="1142" spans="1:14" x14ac:dyDescent="0.3">
      <c r="A1142" s="1" t="d">
        <v>2022-08-10</v>
      </c>
      <c r="B1142">
        <v>166.79911804199199</v>
      </c>
      <c r="C1142">
        <v>169.24000549316401</v>
      </c>
      <c r="D1142">
        <v>169.33999633789</v>
      </c>
      <c r="E1142">
        <v>166.89999389648401</v>
      </c>
      <c r="F1142">
        <v>167.67999267578099</v>
      </c>
      <c r="G1142">
        <v>70170500</v>
      </c>
      <c r="H1142">
        <v>2.6194782879059401E-2</v>
      </c>
      <c r="I1142">
        <v>2.5857575590625102E-2</v>
      </c>
      <c r="J1142">
        <v>163.59793090820301</v>
      </c>
      <c r="K1142">
        <v>161.27490692138599</v>
      </c>
      <c r="L1142">
        <v>155.46349182128901</v>
      </c>
      <c r="M1142">
        <v>1.7215029344038901E-2</v>
      </c>
      <c r="N1142">
        <v>-4.43165878825368E-3</v>
      </c>
    </row>
    <row r="1143" spans="1:14" x14ac:dyDescent="0.3">
      <c r="A1143" s="1" t="d">
        <v>2022-08-11</v>
      </c>
      <c r="B1143">
        <v>166.05992126464801</v>
      </c>
      <c r="C1143">
        <v>168.49000549316401</v>
      </c>
      <c r="D1143">
        <v>170.99000549316401</v>
      </c>
      <c r="E1143">
        <v>168.19000244140599</v>
      </c>
      <c r="F1143">
        <v>170.05999755859301</v>
      </c>
      <c r="G1143">
        <v>57149200</v>
      </c>
      <c r="H1143">
        <v>-4.43165878825368E-3</v>
      </c>
      <c r="I1143">
        <v>-4.4415076968347096E-3</v>
      </c>
      <c r="J1143">
        <v>164.171545410156</v>
      </c>
      <c r="K1143">
        <v>162.394354248046</v>
      </c>
      <c r="L1143">
        <v>156.460205078125</v>
      </c>
      <c r="M1143">
        <v>1.7150171505498499E-2</v>
      </c>
      <c r="N1143">
        <v>2.14256251296185E-2</v>
      </c>
    </row>
    <row r="1144" spans="1:14" x14ac:dyDescent="0.3">
      <c r="A1144" s="1" t="d">
        <v>2022-08-12</v>
      </c>
      <c r="B1144">
        <v>169.61785888671801</v>
      </c>
      <c r="C1144">
        <v>172.100006103515</v>
      </c>
      <c r="D1144">
        <v>172.169998168945</v>
      </c>
      <c r="E1144">
        <v>169.39999389648401</v>
      </c>
      <c r="F1144">
        <v>169.82000732421801</v>
      </c>
      <c r="G1144">
        <v>68039400</v>
      </c>
      <c r="H1144">
        <v>2.14256251296185E-2</v>
      </c>
      <c r="I1144">
        <v>2.11993231579574E-2</v>
      </c>
      <c r="J1144">
        <v>165.50207824706999</v>
      </c>
      <c r="K1144">
        <v>163.36174468994099</v>
      </c>
      <c r="L1144">
        <v>157.55115737915</v>
      </c>
      <c r="M1144">
        <v>1.7442665200452099E-2</v>
      </c>
      <c r="N1144">
        <v>6.3332600460810299E-3</v>
      </c>
    </row>
    <row r="1145" spans="1:14" x14ac:dyDescent="0.3">
      <c r="A1145" s="1" t="d">
        <v>2022-08-15</v>
      </c>
      <c r="B1145">
        <v>170.69209289550699</v>
      </c>
      <c r="C1145">
        <v>173.19000244140599</v>
      </c>
      <c r="D1145">
        <v>173.38999938964801</v>
      </c>
      <c r="E1145">
        <v>171.350006103515</v>
      </c>
      <c r="F1145">
        <v>171.52000427246</v>
      </c>
      <c r="G1145">
        <v>54091700</v>
      </c>
      <c r="H1145">
        <v>6.3332600460810299E-3</v>
      </c>
      <c r="I1145">
        <v>6.3132892305688398E-3</v>
      </c>
      <c r="J1145">
        <v>167.14207458496</v>
      </c>
      <c r="K1145">
        <v>164.53498077392501</v>
      </c>
      <c r="L1145">
        <v>158.84837188720701</v>
      </c>
      <c r="M1145">
        <v>1.6186147882102202E-2</v>
      </c>
      <c r="N1145">
        <v>-9.2379397016595301E-4</v>
      </c>
    </row>
    <row r="1146" spans="1:14" x14ac:dyDescent="0.3">
      <c r="A1146" s="1" t="d">
        <v>2022-08-16</v>
      </c>
      <c r="B1146">
        <v>170.534408569335</v>
      </c>
      <c r="C1146">
        <v>173.02999877929599</v>
      </c>
      <c r="D1146">
        <v>173.71000671386699</v>
      </c>
      <c r="E1146">
        <v>171.66000366210901</v>
      </c>
      <c r="F1146">
        <v>172.77999877929599</v>
      </c>
      <c r="G1146">
        <v>56377100</v>
      </c>
      <c r="H1146">
        <v>-9.2379397016595301E-4</v>
      </c>
      <c r="I1146">
        <v>-9.2422093078514602E-4</v>
      </c>
      <c r="J1146">
        <v>168.74067993163999</v>
      </c>
      <c r="K1146">
        <v>165.840075683593</v>
      </c>
      <c r="L1146">
        <v>159.94430770874001</v>
      </c>
      <c r="M1146">
        <v>1.5712694362170598E-2</v>
      </c>
      <c r="N1146">
        <v>8.7846048498125794E-3</v>
      </c>
    </row>
    <row r="1147" spans="1:14" x14ac:dyDescent="0.3">
      <c r="A1147" s="1" t="d">
        <v>2022-08-17</v>
      </c>
      <c r="B1147">
        <v>172.03248596191401</v>
      </c>
      <c r="C1147">
        <v>174.55000305175699</v>
      </c>
      <c r="D1147">
        <v>176.14999389648401</v>
      </c>
      <c r="E1147">
        <v>172.57000732421801</v>
      </c>
      <c r="F1147">
        <v>172.77000427246</v>
      </c>
      <c r="G1147">
        <v>79542000</v>
      </c>
      <c r="H1147">
        <v>8.7846048498125794E-3</v>
      </c>
      <c r="I1147">
        <v>8.7462446974582095E-3</v>
      </c>
      <c r="J1147">
        <v>169.787353515625</v>
      </c>
      <c r="K1147">
        <v>166.69264221191401</v>
      </c>
      <c r="L1147">
        <v>161.01475906371999</v>
      </c>
      <c r="M1147">
        <v>1.5645323801910901E-2</v>
      </c>
      <c r="N1147">
        <v>-2.291667941688E-3</v>
      </c>
    </row>
    <row r="1148" spans="1:14" x14ac:dyDescent="0.3">
      <c r="A1148" s="1" t="d">
        <v>2022-08-18</v>
      </c>
      <c r="B1148">
        <v>171.63824462890599</v>
      </c>
      <c r="C1148">
        <v>174.14999389648401</v>
      </c>
      <c r="D1148">
        <v>174.89999389648401</v>
      </c>
      <c r="E1148">
        <v>173.11999511718699</v>
      </c>
      <c r="F1148">
        <v>173.75</v>
      </c>
      <c r="G1148">
        <v>62290100</v>
      </c>
      <c r="H1148">
        <v>-2.291667941688E-3</v>
      </c>
      <c r="I1148">
        <v>-2.2942978313222799E-3</v>
      </c>
      <c r="J1148">
        <v>170.90301818847601</v>
      </c>
      <c r="K1148">
        <v>167.53728179931599</v>
      </c>
      <c r="L1148">
        <v>161.95182037353501</v>
      </c>
      <c r="M1148">
        <v>1.56421467234358E-2</v>
      </c>
      <c r="N1148">
        <v>-1.51017683805213E-2</v>
      </c>
    </row>
    <row r="1149" spans="1:14" x14ac:dyDescent="0.3">
      <c r="A1149" s="1" t="d">
        <v>2022-08-19</v>
      </c>
      <c r="B1149">
        <v>169.04620361328099</v>
      </c>
      <c r="C1149">
        <v>171.52000427246</v>
      </c>
      <c r="D1149">
        <v>173.74000549316401</v>
      </c>
      <c r="E1149">
        <v>171.30999755859301</v>
      </c>
      <c r="F1149">
        <v>173.02999877929599</v>
      </c>
      <c r="G1149">
        <v>70346300</v>
      </c>
      <c r="H1149">
        <v>-1.51017683805213E-2</v>
      </c>
      <c r="I1149">
        <v>-1.52169613005499E-2</v>
      </c>
      <c r="J1149">
        <v>170.78868713378901</v>
      </c>
      <c r="K1149">
        <v>168.14538269042899</v>
      </c>
      <c r="L1149">
        <v>162.821285247802</v>
      </c>
      <c r="M1149">
        <v>1.6044937123482299E-2</v>
      </c>
      <c r="N1149">
        <v>-2.30294192088322E-2</v>
      </c>
    </row>
    <row r="1150" spans="1:14" x14ac:dyDescent="0.3">
      <c r="A1150" s="1" t="d">
        <v>2022-08-22</v>
      </c>
      <c r="B1150">
        <v>165.15316772460901</v>
      </c>
      <c r="C1150">
        <v>167.57000732421801</v>
      </c>
      <c r="D1150">
        <v>169.86000061035099</v>
      </c>
      <c r="E1150">
        <v>167.13999938964801</v>
      </c>
      <c r="F1150">
        <v>169.69000244140599</v>
      </c>
      <c r="G1150">
        <v>69026800</v>
      </c>
      <c r="H1150">
        <v>-2.30294192088322E-2</v>
      </c>
      <c r="I1150">
        <v>-2.32987391724899E-2</v>
      </c>
      <c r="J1150">
        <v>169.680902099609</v>
      </c>
      <c r="K1150">
        <v>168.411488342285</v>
      </c>
      <c r="L1150">
        <v>163.55219802856399</v>
      </c>
      <c r="M1150">
        <v>1.7058213564144699E-2</v>
      </c>
      <c r="N1150">
        <v>-2.0290150726042198E-3</v>
      </c>
    </row>
    <row r="1151" spans="1:14" x14ac:dyDescent="0.3">
      <c r="A1151" s="1" t="d">
        <v>2022-08-23</v>
      </c>
      <c r="B1151">
        <v>164.81806945800699</v>
      </c>
      <c r="C1151">
        <v>167.22999572753901</v>
      </c>
      <c r="D1151">
        <v>168.71000671386699</v>
      </c>
      <c r="E1151">
        <v>166.64999389648401</v>
      </c>
      <c r="F1151">
        <v>167.08000183105401</v>
      </c>
      <c r="G1151">
        <v>54147100</v>
      </c>
      <c r="H1151">
        <v>-2.0290150726042198E-3</v>
      </c>
      <c r="I1151">
        <v>-2.0310763123498801E-3</v>
      </c>
      <c r="J1151">
        <v>168.53763427734299</v>
      </c>
      <c r="K1151">
        <v>168.639157104492</v>
      </c>
      <c r="L1151">
        <v>164.332789611816</v>
      </c>
      <c r="M1151">
        <v>1.6839135085392001E-2</v>
      </c>
      <c r="N1151">
        <v>1.79391468809431E-3</v>
      </c>
    </row>
    <row r="1152" spans="1:14" x14ac:dyDescent="0.3">
      <c r="A1152" s="1" t="d">
        <v>2022-08-24</v>
      </c>
      <c r="B1152">
        <v>165.11373901367099</v>
      </c>
      <c r="C1152">
        <v>167.52999877929599</v>
      </c>
      <c r="D1152">
        <v>168.11000061035099</v>
      </c>
      <c r="E1152">
        <v>166.25</v>
      </c>
      <c r="F1152">
        <v>167.32000732421801</v>
      </c>
      <c r="G1152">
        <v>53841500</v>
      </c>
      <c r="H1152">
        <v>1.79391468809431E-3</v>
      </c>
      <c r="I1152">
        <v>1.7923075449051099E-3</v>
      </c>
      <c r="J1152">
        <v>167.153884887695</v>
      </c>
      <c r="K1152">
        <v>168.47061920166001</v>
      </c>
      <c r="L1152">
        <v>164.87276306152299</v>
      </c>
      <c r="M1152">
        <v>1.53869766898887E-2</v>
      </c>
      <c r="N1152">
        <v>1.49227965822418E-2</v>
      </c>
    </row>
    <row r="1153" spans="1:14" x14ac:dyDescent="0.3">
      <c r="A1153" s="1" t="d">
        <v>2022-08-25</v>
      </c>
      <c r="B1153">
        <v>167.57769775390599</v>
      </c>
      <c r="C1153">
        <v>170.02999877929599</v>
      </c>
      <c r="D1153">
        <v>170.13999938964801</v>
      </c>
      <c r="E1153">
        <v>168.350006103515</v>
      </c>
      <c r="F1153">
        <v>168.77999877929599</v>
      </c>
      <c r="G1153">
        <v>51218200</v>
      </c>
      <c r="H1153">
        <v>1.49227965822418E-2</v>
      </c>
      <c r="I1153">
        <v>1.48125471203037E-2</v>
      </c>
      <c r="J1153">
        <v>166.34177551269499</v>
      </c>
      <c r="K1153">
        <v>168.62239685058501</v>
      </c>
      <c r="L1153">
        <v>165.50837554931601</v>
      </c>
      <c r="M1153">
        <v>1.5597698350512199E-2</v>
      </c>
      <c r="N1153">
        <v>-3.7699415026189197E-2</v>
      </c>
    </row>
    <row r="1154" spans="1:14" x14ac:dyDescent="0.3">
      <c r="A1154" s="1" t="d">
        <v>2022-08-26</v>
      </c>
      <c r="B1154">
        <v>161.26011657714801</v>
      </c>
      <c r="C1154">
        <v>163.61999511718699</v>
      </c>
      <c r="D1154">
        <v>171.05000305175699</v>
      </c>
      <c r="E1154">
        <v>163.55999755859301</v>
      </c>
      <c r="F1154">
        <v>170.57000732421801</v>
      </c>
      <c r="G1154">
        <v>78961000</v>
      </c>
      <c r="H1154">
        <v>-3.7699415026189197E-2</v>
      </c>
      <c r="I1154">
        <v>-3.8428418728654101E-2</v>
      </c>
      <c r="J1154">
        <v>164.78455810546799</v>
      </c>
      <c r="K1154">
        <v>167.78662261962799</v>
      </c>
      <c r="L1154">
        <v>165.574183654785</v>
      </c>
      <c r="M1154">
        <v>1.6691021171842301E-2</v>
      </c>
      <c r="N1154">
        <v>-1.36902256105805E-2</v>
      </c>
    </row>
    <row r="1155" spans="1:14" x14ac:dyDescent="0.3">
      <c r="A1155" s="1" t="d">
        <v>2022-08-29</v>
      </c>
      <c r="B1155">
        <v>159.05242919921801</v>
      </c>
      <c r="C1155">
        <v>161.38000488281199</v>
      </c>
      <c r="D1155">
        <v>162.89999389648401</v>
      </c>
      <c r="E1155">
        <v>159.82000732421801</v>
      </c>
      <c r="F1155">
        <v>161.14999389648401</v>
      </c>
      <c r="G1155">
        <v>73314000</v>
      </c>
      <c r="H1155">
        <v>-1.36902256105805E-2</v>
      </c>
      <c r="I1155">
        <v>-1.3784800912701701E-2</v>
      </c>
      <c r="J1155">
        <v>163.56441040038999</v>
      </c>
      <c r="K1155">
        <v>166.62265625000001</v>
      </c>
      <c r="L1155">
        <v>165.578818511962</v>
      </c>
      <c r="M1155">
        <v>1.6933460430906402E-2</v>
      </c>
      <c r="N1155">
        <v>-1.5305468520653899E-2</v>
      </c>
    </row>
    <row r="1156" spans="1:14" x14ac:dyDescent="0.3">
      <c r="A1156" s="1" t="d">
        <v>2022-08-30</v>
      </c>
      <c r="B1156">
        <v>156.61805725097599</v>
      </c>
      <c r="C1156">
        <v>158.91000366210901</v>
      </c>
      <c r="D1156">
        <v>162.55999755859301</v>
      </c>
      <c r="E1156">
        <v>157.72000122070301</v>
      </c>
      <c r="F1156">
        <v>162.13000488281199</v>
      </c>
      <c r="G1156">
        <v>77906200</v>
      </c>
      <c r="H1156">
        <v>-1.5305468520653899E-2</v>
      </c>
      <c r="I1156">
        <v>-1.5423806232838001E-2</v>
      </c>
      <c r="J1156">
        <v>161.92440795898401</v>
      </c>
      <c r="K1156">
        <v>165.23102111816399</v>
      </c>
      <c r="L1156">
        <v>165.53554840087801</v>
      </c>
      <c r="M1156">
        <v>1.71622046757362E-2</v>
      </c>
      <c r="N1156">
        <v>-1.0635104554983199E-2</v>
      </c>
    </row>
    <row r="1157" spans="1:14" x14ac:dyDescent="0.3">
      <c r="A1157" s="1" t="d">
        <v>2022-08-31</v>
      </c>
      <c r="B1157">
        <v>154.95240783691401</v>
      </c>
      <c r="C1157">
        <v>157.22000122070301</v>
      </c>
      <c r="D1157">
        <v>160.58000183105401</v>
      </c>
      <c r="E1157">
        <v>157.13999938964801</v>
      </c>
      <c r="F1157">
        <v>160.30999755859301</v>
      </c>
      <c r="G1157">
        <v>87991100</v>
      </c>
      <c r="H1157">
        <v>-1.0635104554983199E-2</v>
      </c>
      <c r="I1157">
        <v>-1.0692061467853601E-2</v>
      </c>
      <c r="J1157">
        <v>159.89214172363199</v>
      </c>
      <c r="K1157">
        <v>163.52301330566399</v>
      </c>
      <c r="L1157">
        <v>165.107827758789</v>
      </c>
      <c r="M1157">
        <v>1.47144136345737E-2</v>
      </c>
      <c r="N1157">
        <v>4.7068619958263698E-3</v>
      </c>
    </row>
    <row r="1158" spans="1:14" x14ac:dyDescent="0.3">
      <c r="A1158" s="1" t="d">
        <v>2022-09-01</v>
      </c>
      <c r="B1158">
        <v>155.68174743652301</v>
      </c>
      <c r="C1158">
        <v>157.96000671386699</v>
      </c>
      <c r="D1158">
        <v>158.419998168945</v>
      </c>
      <c r="E1158">
        <v>154.669998168945</v>
      </c>
      <c r="F1158">
        <v>156.63999938964801</v>
      </c>
      <c r="G1158">
        <v>74229900</v>
      </c>
      <c r="H1158">
        <v>4.7068619958263698E-3</v>
      </c>
      <c r="I1158">
        <v>4.6958193581261298E-3</v>
      </c>
      <c r="J1158">
        <v>157.51295166015601</v>
      </c>
      <c r="K1158">
        <v>161.927363586425</v>
      </c>
      <c r="L1158">
        <v>164.73232269287101</v>
      </c>
      <c r="M1158">
        <v>1.48043999491416E-2</v>
      </c>
      <c r="N1158">
        <v>-1.36109262210348E-2</v>
      </c>
    </row>
    <row r="1159" spans="1:14" x14ac:dyDescent="0.3">
      <c r="A1159" s="1" t="d">
        <v>2022-09-02</v>
      </c>
      <c r="B1159">
        <v>153.56277465820301</v>
      </c>
      <c r="C1159">
        <v>155.80999755859301</v>
      </c>
      <c r="D1159">
        <v>160.36000061035099</v>
      </c>
      <c r="E1159">
        <v>154.97000122070301</v>
      </c>
      <c r="F1159">
        <v>159.75</v>
      </c>
      <c r="G1159">
        <v>76957800</v>
      </c>
      <c r="H1159">
        <v>-1.36109262210348E-2</v>
      </c>
      <c r="I1159">
        <v>-1.3704404059769301E-2</v>
      </c>
      <c r="J1159">
        <v>155.97348327636701</v>
      </c>
      <c r="K1159">
        <v>160.379020690917</v>
      </c>
      <c r="L1159">
        <v>164.26220169067301</v>
      </c>
      <c r="M1159">
        <v>1.50177766582766E-2</v>
      </c>
      <c r="N1159">
        <v>-8.2151136389606496E-3</v>
      </c>
    </row>
    <row r="1160" spans="1:14" x14ac:dyDescent="0.3">
      <c r="A1160" s="1" t="d">
        <v>2022-09-06</v>
      </c>
      <c r="B1160">
        <v>152.30123901367099</v>
      </c>
      <c r="C1160">
        <v>154.52999877929599</v>
      </c>
      <c r="D1160">
        <v>157.08999633789</v>
      </c>
      <c r="E1160">
        <v>153.69000244140599</v>
      </c>
      <c r="F1160">
        <v>156.47000122070301</v>
      </c>
      <c r="G1160">
        <v>73714800</v>
      </c>
      <c r="H1160">
        <v>-8.2151136389606496E-3</v>
      </c>
      <c r="I1160">
        <v>-8.2490436386555201E-3</v>
      </c>
      <c r="J1160">
        <v>154.62324523925699</v>
      </c>
      <c r="K1160">
        <v>159.09382781982401</v>
      </c>
      <c r="L1160">
        <v>163.75265808105399</v>
      </c>
      <c r="M1160">
        <v>1.50654893060245E-2</v>
      </c>
      <c r="N1160">
        <v>9.2537841589208601E-3</v>
      </c>
    </row>
    <row r="1161" spans="1:14" x14ac:dyDescent="0.3">
      <c r="A1161" s="1" t="d">
        <v>2022-09-07</v>
      </c>
      <c r="B1161">
        <v>153.71060180664</v>
      </c>
      <c r="C1161">
        <v>155.96000671386699</v>
      </c>
      <c r="D1161">
        <v>156.669998168945</v>
      </c>
      <c r="E1161">
        <v>153.61000061035099</v>
      </c>
      <c r="F1161">
        <v>154.82000732421801</v>
      </c>
      <c r="G1161">
        <v>87449600</v>
      </c>
      <c r="H1161">
        <v>9.2537841589208601E-3</v>
      </c>
      <c r="I1161">
        <v>9.2112302201492399E-3</v>
      </c>
      <c r="J1161">
        <v>154.04175415039001</v>
      </c>
      <c r="K1161">
        <v>157.98308105468701</v>
      </c>
      <c r="L1161">
        <v>163.31111907958899</v>
      </c>
      <c r="M1161">
        <v>1.53037405888209E-2</v>
      </c>
      <c r="N1161">
        <v>-9.61763536252957E-3</v>
      </c>
    </row>
    <row r="1162" spans="1:14" x14ac:dyDescent="0.3">
      <c r="A1162" s="1" t="d">
        <v>2022-09-08</v>
      </c>
      <c r="B1162">
        <v>152.23226928710901</v>
      </c>
      <c r="C1162">
        <v>154.46000671386699</v>
      </c>
      <c r="D1162">
        <v>156.36000061035099</v>
      </c>
      <c r="E1162">
        <v>152.67999267578099</v>
      </c>
      <c r="F1162">
        <v>154.63999938964801</v>
      </c>
      <c r="G1162">
        <v>84923800</v>
      </c>
      <c r="H1162">
        <v>-9.61763536252957E-3</v>
      </c>
      <c r="I1162">
        <v>-9.6641835133786103E-3</v>
      </c>
      <c r="J1162">
        <v>153.49772644042901</v>
      </c>
      <c r="K1162">
        <v>156.69493408203101</v>
      </c>
      <c r="L1162">
        <v>162.58277664184499</v>
      </c>
      <c r="M1162">
        <v>1.3765560942323399E-2</v>
      </c>
      <c r="N1162">
        <v>1.8839707823052401E-2</v>
      </c>
    </row>
    <row r="1163" spans="1:14" x14ac:dyDescent="0.3">
      <c r="A1163" s="1" t="d">
        <v>2022-09-09</v>
      </c>
      <c r="B1163">
        <v>155.10028076171801</v>
      </c>
      <c r="C1163">
        <v>157.36999511718699</v>
      </c>
      <c r="D1163">
        <v>157.82000732421801</v>
      </c>
      <c r="E1163">
        <v>154.75</v>
      </c>
      <c r="F1163">
        <v>155.47000122070301</v>
      </c>
      <c r="G1163">
        <v>68028800</v>
      </c>
      <c r="H1163">
        <v>1.8839707823052401E-2</v>
      </c>
      <c r="I1163">
        <v>1.8664438454991598E-2</v>
      </c>
      <c r="J1163">
        <v>153.38143310546801</v>
      </c>
      <c r="K1163">
        <v>155.44719238281201</v>
      </c>
      <c r="L1163">
        <v>162.034794616699</v>
      </c>
      <c r="M1163">
        <v>1.4719292102919401E-2</v>
      </c>
      <c r="N1163">
        <v>3.8507860377315399E-2</v>
      </c>
    </row>
    <row r="1164" spans="1:14" x14ac:dyDescent="0.3">
      <c r="A1164" s="1" t="d">
        <v>2022-09-12</v>
      </c>
      <c r="B1164">
        <v>161.07286071777301</v>
      </c>
      <c r="C1164">
        <v>163.42999267578099</v>
      </c>
      <c r="D1164">
        <v>164.259994506835</v>
      </c>
      <c r="E1164">
        <v>159.30000305175699</v>
      </c>
      <c r="F1164">
        <v>159.58999633789</v>
      </c>
      <c r="G1164">
        <v>104956000</v>
      </c>
      <c r="H1164">
        <v>3.8507860377315399E-2</v>
      </c>
      <c r="I1164">
        <v>3.7784933277282301E-2</v>
      </c>
      <c r="J1164">
        <v>154.883450317382</v>
      </c>
      <c r="K1164">
        <v>155.428466796875</v>
      </c>
      <c r="L1164">
        <v>161.607544708251</v>
      </c>
      <c r="M1164">
        <v>1.6604685740564E-2</v>
      </c>
      <c r="N1164">
        <v>-5.86794082760526E-2</v>
      </c>
    </row>
    <row r="1165" spans="1:14" x14ac:dyDescent="0.3">
      <c r="A1165" s="1" t="d">
        <v>2022-09-13</v>
      </c>
      <c r="B1165">
        <v>151.62120056152301</v>
      </c>
      <c r="C1165">
        <v>153.83999633789</v>
      </c>
      <c r="D1165">
        <v>160.53999328613199</v>
      </c>
      <c r="E1165">
        <v>153.36999511718699</v>
      </c>
      <c r="F1165">
        <v>159.89999389648401</v>
      </c>
      <c r="G1165">
        <v>122656600</v>
      </c>
      <c r="H1165">
        <v>-5.86794082760526E-2</v>
      </c>
      <c r="I1165">
        <v>-6.0471504832744202E-2</v>
      </c>
      <c r="J1165">
        <v>154.74744262695299</v>
      </c>
      <c r="K1165">
        <v>154.685343933105</v>
      </c>
      <c r="L1165">
        <v>160.65400009155201</v>
      </c>
      <c r="M1165">
        <v>2.06624762364928E-2</v>
      </c>
      <c r="N1165">
        <v>9.5551346445132898E-3</v>
      </c>
    </row>
    <row r="1166" spans="1:14" x14ac:dyDescent="0.3">
      <c r="A1166" s="1" t="d">
        <v>2022-09-14</v>
      </c>
      <c r="B1166">
        <v>153.06996154785099</v>
      </c>
      <c r="C1166">
        <v>155.30999755859301</v>
      </c>
      <c r="D1166">
        <v>157.100006103515</v>
      </c>
      <c r="E1166">
        <v>153.61000061035099</v>
      </c>
      <c r="F1166">
        <v>154.78999328613199</v>
      </c>
      <c r="G1166">
        <v>87965400</v>
      </c>
      <c r="H1166">
        <v>9.5551346445132898E-3</v>
      </c>
      <c r="I1166">
        <v>9.5097730738329302E-3</v>
      </c>
      <c r="J1166">
        <v>154.61931457519501</v>
      </c>
      <c r="K1166">
        <v>154.33053436279201</v>
      </c>
      <c r="L1166">
        <v>159.78077774047799</v>
      </c>
      <c r="M1166">
        <v>2.0921227590424901E-2</v>
      </c>
      <c r="N1166">
        <v>-1.89297950983458E-2</v>
      </c>
    </row>
    <row r="1167" spans="1:14" x14ac:dyDescent="0.3">
      <c r="A1167" s="1" t="d">
        <v>2022-09-15</v>
      </c>
      <c r="B1167">
        <v>150.17237854003901</v>
      </c>
      <c r="C1167">
        <v>152.36999511718699</v>
      </c>
      <c r="D1167">
        <v>155.24000549316401</v>
      </c>
      <c r="E1167">
        <v>151.38000488281199</v>
      </c>
      <c r="F1167">
        <v>154.64999389648401</v>
      </c>
      <c r="G1167">
        <v>90481100</v>
      </c>
      <c r="H1167">
        <v>-1.89297950983458E-2</v>
      </c>
      <c r="I1167">
        <v>-1.9111257347782701E-2</v>
      </c>
      <c r="J1167">
        <v>154.20733642578099</v>
      </c>
      <c r="K1167">
        <v>153.85253143310501</v>
      </c>
      <c r="L1167">
        <v>158.68777236938399</v>
      </c>
      <c r="M1167">
        <v>2.0865565546005702E-2</v>
      </c>
      <c r="N1167">
        <v>-1.09601016979083E-2</v>
      </c>
    </row>
    <row r="1168" spans="1:14" x14ac:dyDescent="0.3">
      <c r="A1168" s="1" t="d">
        <v>2022-09-16</v>
      </c>
      <c r="B1168">
        <v>148.52647399902301</v>
      </c>
      <c r="C1168">
        <v>150.69999694824199</v>
      </c>
      <c r="D1168">
        <v>151.350006103515</v>
      </c>
      <c r="E1168">
        <v>148.36999511718699</v>
      </c>
      <c r="F1168">
        <v>151.21000671386699</v>
      </c>
      <c r="G1168">
        <v>162278800</v>
      </c>
      <c r="H1168">
        <v>-1.09601016979083E-2</v>
      </c>
      <c r="I1168">
        <v>-1.1020606108339701E-2</v>
      </c>
      <c r="J1168">
        <v>152.892575073242</v>
      </c>
      <c r="K1168">
        <v>153.137004089355</v>
      </c>
      <c r="L1168">
        <v>157.53218383788999</v>
      </c>
      <c r="M1168">
        <v>2.0862207385288298E-2</v>
      </c>
      <c r="N1168">
        <v>2.5082929835128699E-2</v>
      </c>
    </row>
    <row r="1169" spans="1:14" x14ac:dyDescent="0.3">
      <c r="A1169" s="1" t="d">
        <v>2022-09-19</v>
      </c>
      <c r="B1169">
        <v>152.251953125</v>
      </c>
      <c r="C1169">
        <v>154.47999572753901</v>
      </c>
      <c r="D1169">
        <v>154.55999755859301</v>
      </c>
      <c r="E1169">
        <v>149.100006103515</v>
      </c>
      <c r="F1169">
        <v>149.30999755859301</v>
      </c>
      <c r="G1169">
        <v>81474200</v>
      </c>
      <c r="H1169">
        <v>2.5082929835128699E-2</v>
      </c>
      <c r="I1169">
        <v>2.4773516473787002E-2</v>
      </c>
      <c r="J1169">
        <v>151.12839355468699</v>
      </c>
      <c r="K1169">
        <v>153.00592193603501</v>
      </c>
      <c r="L1169">
        <v>156.69247131347601</v>
      </c>
      <c r="M1169">
        <v>2.1947340577130599E-2</v>
      </c>
      <c r="N1169">
        <v>1.5665589361538199E-2</v>
      </c>
    </row>
    <row r="1170" spans="1:14" x14ac:dyDescent="0.3">
      <c r="A1170" s="1" t="d">
        <v>2022-09-20</v>
      </c>
      <c r="B1170">
        <v>154.63706970214801</v>
      </c>
      <c r="C1170">
        <v>156.89999389648401</v>
      </c>
      <c r="D1170">
        <v>158.08000183105401</v>
      </c>
      <c r="E1170">
        <v>153.08000183105401</v>
      </c>
      <c r="F1170">
        <v>153.39999389648401</v>
      </c>
      <c r="G1170">
        <v>107689800</v>
      </c>
      <c r="H1170">
        <v>1.5665589361538199E-2</v>
      </c>
      <c r="I1170">
        <v>1.55441506472113E-2</v>
      </c>
      <c r="J1170">
        <v>151.73156738281199</v>
      </c>
      <c r="K1170">
        <v>153.23950500488201</v>
      </c>
      <c r="L1170">
        <v>156.16666641235301</v>
      </c>
      <c r="M1170">
        <v>2.1978649343383699E-2</v>
      </c>
      <c r="N1170">
        <v>-2.0267714725099199E-2</v>
      </c>
    </row>
    <row r="1171" spans="1:14" x14ac:dyDescent="0.3">
      <c r="A1171" s="1" t="d">
        <v>2022-09-21</v>
      </c>
      <c r="B1171">
        <v>151.5029296875</v>
      </c>
      <c r="C1171">
        <v>153.72000122070301</v>
      </c>
      <c r="D1171">
        <v>158.74000549316401</v>
      </c>
      <c r="E1171">
        <v>153.600006103515</v>
      </c>
      <c r="F1171">
        <v>157.33999633789</v>
      </c>
      <c r="G1171">
        <v>101696800</v>
      </c>
      <c r="H1171">
        <v>-2.0267714725099199E-2</v>
      </c>
      <c r="I1171">
        <v>-2.0475922928422801E-2</v>
      </c>
      <c r="J1171">
        <v>151.41816101074201</v>
      </c>
      <c r="K1171">
        <v>153.01873779296801</v>
      </c>
      <c r="L1171">
        <v>155.50090942382801</v>
      </c>
      <c r="M1171">
        <v>2.2309845265181E-2</v>
      </c>
      <c r="N1171">
        <v>-6.3752304385099601E-3</v>
      </c>
    </row>
    <row r="1172" spans="1:14" x14ac:dyDescent="0.3">
      <c r="A1172" s="1" t="d">
        <v>2022-09-22</v>
      </c>
      <c r="B1172">
        <v>150.53706359863199</v>
      </c>
      <c r="C1172">
        <v>152.74000549316401</v>
      </c>
      <c r="D1172">
        <v>154.47000122070301</v>
      </c>
      <c r="E1172">
        <v>150.91000366210901</v>
      </c>
      <c r="F1172">
        <v>152.38000488281199</v>
      </c>
      <c r="G1172">
        <v>86652500</v>
      </c>
      <c r="H1172">
        <v>-6.3752304385099601E-3</v>
      </c>
      <c r="I1172">
        <v>-6.39563900586814E-3</v>
      </c>
      <c r="J1172">
        <v>151.49109802245999</v>
      </c>
      <c r="K1172">
        <v>152.84921722412099</v>
      </c>
      <c r="L1172">
        <v>154.772075653076</v>
      </c>
      <c r="M1172">
        <v>2.2273629109715701E-2</v>
      </c>
      <c r="N1172">
        <v>-1.51236666164247E-2</v>
      </c>
    </row>
    <row r="1173" spans="1:14" x14ac:dyDescent="0.3">
      <c r="A1173" s="1" t="d">
        <v>2022-09-23</v>
      </c>
      <c r="B1173">
        <v>148.26039123535099</v>
      </c>
      <c r="C1173">
        <v>150.42999267578099</v>
      </c>
      <c r="D1173">
        <v>151.47000122070301</v>
      </c>
      <c r="E1173">
        <v>148.55999755859301</v>
      </c>
      <c r="F1173">
        <v>151.19000244140599</v>
      </c>
      <c r="G1173">
        <v>96029900</v>
      </c>
      <c r="H1173">
        <v>-1.51236666164247E-2</v>
      </c>
      <c r="I1173">
        <v>-1.52391955564823E-2</v>
      </c>
      <c r="J1173">
        <v>151.43788146972599</v>
      </c>
      <c r="K1173">
        <v>152.16522827148401</v>
      </c>
      <c r="L1173">
        <v>153.80621032714799</v>
      </c>
      <c r="M1173">
        <v>2.19140806770429E-2</v>
      </c>
      <c r="N1173">
        <v>2.25999504136975E-3</v>
      </c>
    </row>
    <row r="1174" spans="1:14" x14ac:dyDescent="0.3">
      <c r="A1174" s="1" t="d">
        <v>2022-09-26</v>
      </c>
      <c r="B1174">
        <v>148.595458984375</v>
      </c>
      <c r="C1174">
        <v>150.77000427246</v>
      </c>
      <c r="D1174">
        <v>153.77000427246</v>
      </c>
      <c r="E1174">
        <v>149.63999938964801</v>
      </c>
      <c r="F1174">
        <v>149.66000366210901</v>
      </c>
      <c r="G1174">
        <v>93339400</v>
      </c>
      <c r="H1174">
        <v>2.25999504136975E-3</v>
      </c>
      <c r="I1174">
        <v>2.2574450937655698E-3</v>
      </c>
      <c r="J1174">
        <v>150.70658264160099</v>
      </c>
      <c r="K1174">
        <v>150.91748809814399</v>
      </c>
      <c r="L1174">
        <v>153.172977447509</v>
      </c>
      <c r="M1174">
        <v>2.0644676254145101E-2</v>
      </c>
      <c r="N1174">
        <v>6.5664087722439E-3</v>
      </c>
    </row>
    <row r="1175" spans="1:14" x14ac:dyDescent="0.3">
      <c r="A1175" s="1" t="d">
        <v>2022-09-27</v>
      </c>
      <c r="B1175">
        <v>149.571197509765</v>
      </c>
      <c r="C1175">
        <v>151.759994506835</v>
      </c>
      <c r="D1175">
        <v>154.72000122070301</v>
      </c>
      <c r="E1175">
        <v>149.94999694824199</v>
      </c>
      <c r="F1175">
        <v>152.74000549316401</v>
      </c>
      <c r="G1175">
        <v>84442700</v>
      </c>
      <c r="H1175">
        <v>6.5664087722439E-3</v>
      </c>
      <c r="I1175">
        <v>6.5449438240063797E-3</v>
      </c>
      <c r="J1175">
        <v>149.69340820312499</v>
      </c>
      <c r="K1175">
        <v>150.71248779296801</v>
      </c>
      <c r="L1175">
        <v>152.698915863037</v>
      </c>
      <c r="M1175">
        <v>2.0634789658120701E-2</v>
      </c>
      <c r="N1175">
        <v>-1.26516251597329E-2</v>
      </c>
    </row>
    <row r="1176" spans="1:14" x14ac:dyDescent="0.3">
      <c r="A1176" s="1" t="d">
        <v>2022-09-28</v>
      </c>
      <c r="B1176">
        <v>147.67887878417901</v>
      </c>
      <c r="C1176">
        <v>149.83999633789</v>
      </c>
      <c r="D1176">
        <v>150.63999938964801</v>
      </c>
      <c r="E1176">
        <v>144.83999633789</v>
      </c>
      <c r="F1176">
        <v>147.63999938964801</v>
      </c>
      <c r="G1176">
        <v>146691400</v>
      </c>
      <c r="H1176">
        <v>-1.26516251597329E-2</v>
      </c>
      <c r="I1176">
        <v>-1.27323384615705E-2</v>
      </c>
      <c r="J1176">
        <v>148.92859802245999</v>
      </c>
      <c r="K1176">
        <v>150.17337951660099</v>
      </c>
      <c r="L1176">
        <v>152.25195693969701</v>
      </c>
      <c r="M1176">
        <v>2.0558968034157299E-2</v>
      </c>
      <c r="N1176">
        <v>-4.9119043119528499E-2</v>
      </c>
    </row>
    <row r="1177" spans="1:14" x14ac:dyDescent="0.3">
      <c r="A1177" s="1" t="d">
        <v>2022-09-29</v>
      </c>
      <c r="B1177">
        <v>140.425033569335</v>
      </c>
      <c r="C1177">
        <v>142.47999572753901</v>
      </c>
      <c r="D1177">
        <v>146.72000122070301</v>
      </c>
      <c r="E1177">
        <v>140.67999267578099</v>
      </c>
      <c r="F1177">
        <v>146.100006103515</v>
      </c>
      <c r="G1177">
        <v>128138200</v>
      </c>
      <c r="H1177">
        <v>-4.9119043119528499E-2</v>
      </c>
      <c r="I1177">
        <v>-5.0366401053852698E-2</v>
      </c>
      <c r="J1177">
        <v>146.90619201660101</v>
      </c>
      <c r="K1177">
        <v>149.198645019531</v>
      </c>
      <c r="L1177">
        <v>151.52558822631801</v>
      </c>
      <c r="M1177">
        <v>2.2994331322614199E-2</v>
      </c>
      <c r="N1177">
        <v>-3.0039243086007101E-2</v>
      </c>
    </row>
    <row r="1178" spans="1:14" x14ac:dyDescent="0.3">
      <c r="A1178" s="1" t="d">
        <v>2022-09-30</v>
      </c>
      <c r="B1178">
        <v>136.206771850585</v>
      </c>
      <c r="C1178">
        <v>138.19999694824199</v>
      </c>
      <c r="D1178">
        <v>143.100006103515</v>
      </c>
      <c r="E1178">
        <v>138</v>
      </c>
      <c r="F1178">
        <v>141.27999877929599</v>
      </c>
      <c r="G1178">
        <v>124925300</v>
      </c>
      <c r="H1178">
        <v>-3.0039243086007101E-2</v>
      </c>
      <c r="I1178">
        <v>-3.04996650928046E-2</v>
      </c>
      <c r="J1178">
        <v>144.49546813964801</v>
      </c>
      <c r="K1178">
        <v>147.96667480468699</v>
      </c>
      <c r="L1178">
        <v>150.551839447021</v>
      </c>
      <c r="M1178">
        <v>2.3555483524944701E-2</v>
      </c>
      <c r="N1178">
        <v>3.07523250852215E-2</v>
      </c>
    </row>
    <row r="1179" spans="1:14" x14ac:dyDescent="0.3">
      <c r="A1179" s="1" t="d">
        <v>2022-10-03</v>
      </c>
      <c r="B1179">
        <v>140.39544677734301</v>
      </c>
      <c r="C1179">
        <v>142.44999694824199</v>
      </c>
      <c r="D1179">
        <v>143.07000732421801</v>
      </c>
      <c r="E1179">
        <v>137.69000244140599</v>
      </c>
      <c r="F1179">
        <v>138.21000671386699</v>
      </c>
      <c r="G1179">
        <v>114311700</v>
      </c>
      <c r="H1179">
        <v>3.07523250852215E-2</v>
      </c>
      <c r="I1179">
        <v>3.02889483241051E-2</v>
      </c>
      <c r="J1179">
        <v>142.855465698242</v>
      </c>
      <c r="K1179">
        <v>146.78102416992101</v>
      </c>
      <c r="L1179">
        <v>149.89347305297801</v>
      </c>
      <c r="M1179">
        <v>2.4890939625149999E-2</v>
      </c>
      <c r="N1179">
        <v>2.56230982954379E-2</v>
      </c>
    </row>
    <row r="1180" spans="1:14" x14ac:dyDescent="0.3">
      <c r="A1180" s="1" t="d">
        <v>2022-10-04</v>
      </c>
      <c r="B1180">
        <v>143.99281311035099</v>
      </c>
      <c r="C1180">
        <v>146.100006103515</v>
      </c>
      <c r="D1180">
        <v>146.22000122070301</v>
      </c>
      <c r="E1180">
        <v>144.259994506835</v>
      </c>
      <c r="F1180">
        <v>145.02999877929599</v>
      </c>
      <c r="G1180">
        <v>87830100</v>
      </c>
      <c r="H1180">
        <v>2.56230982954379E-2</v>
      </c>
      <c r="I1180">
        <v>2.5300328669579999E-2</v>
      </c>
      <c r="J1180">
        <v>141.73978881835899</v>
      </c>
      <c r="K1180">
        <v>145.71659851074199</v>
      </c>
      <c r="L1180">
        <v>149.47805175781201</v>
      </c>
      <c r="M1180">
        <v>2.5737494760259199E-2</v>
      </c>
      <c r="N1180">
        <v>2.0533632844401601E-3</v>
      </c>
    </row>
    <row r="1181" spans="1:14" x14ac:dyDescent="0.3">
      <c r="A1181" s="1" t="d">
        <v>2022-10-05</v>
      </c>
      <c r="B1181">
        <v>144.288482666015</v>
      </c>
      <c r="C1181">
        <v>146.39999389648401</v>
      </c>
      <c r="D1181">
        <v>147.38000488281199</v>
      </c>
      <c r="E1181">
        <v>143.009994506835</v>
      </c>
      <c r="F1181">
        <v>144.07000732421801</v>
      </c>
      <c r="G1181">
        <v>79471000</v>
      </c>
      <c r="H1181">
        <v>2.0533632844401601E-3</v>
      </c>
      <c r="I1181">
        <v>2.0512580154798902E-3</v>
      </c>
      <c r="J1181">
        <v>141.06170959472601</v>
      </c>
      <c r="K1181">
        <v>144.99515380859299</v>
      </c>
      <c r="L1181">
        <v>149.00694580078101</v>
      </c>
      <c r="M1181">
        <v>2.5614747712348701E-2</v>
      </c>
      <c r="N1181">
        <v>-6.6255714571244999E-3</v>
      </c>
    </row>
    <row r="1182" spans="1:14" x14ac:dyDescent="0.3">
      <c r="A1182" s="1" t="d">
        <v>2022-10-06</v>
      </c>
      <c r="B1182">
        <v>143.33248901367099</v>
      </c>
      <c r="C1182">
        <v>145.42999267578099</v>
      </c>
      <c r="D1182">
        <v>147.53999328613199</v>
      </c>
      <c r="E1182">
        <v>145.22000122070301</v>
      </c>
      <c r="F1182">
        <v>145.80999755859301</v>
      </c>
      <c r="G1182">
        <v>68402200</v>
      </c>
      <c r="H1182">
        <v>-6.6255714571244999E-3</v>
      </c>
      <c r="I1182">
        <v>-6.6476179902359399E-3</v>
      </c>
      <c r="J1182">
        <v>141.64320068359299</v>
      </c>
      <c r="K1182">
        <v>144.274696350097</v>
      </c>
      <c r="L1182">
        <v>148.56195678710901</v>
      </c>
      <c r="M1182">
        <v>2.5581813405177199E-2</v>
      </c>
      <c r="N1182">
        <v>-3.6719037268356902E-2</v>
      </c>
    </row>
    <row r="1183" spans="1:14" x14ac:dyDescent="0.3">
      <c r="A1183" s="1" t="d">
        <v>2022-10-07</v>
      </c>
      <c r="B1183">
        <v>138.06945800781199</v>
      </c>
      <c r="C1183">
        <v>140.08999633789</v>
      </c>
      <c r="D1183">
        <v>143.100006103515</v>
      </c>
      <c r="E1183">
        <v>139.44999694824199</v>
      </c>
      <c r="F1183">
        <v>142.53999328613199</v>
      </c>
      <c r="G1183">
        <v>85925600</v>
      </c>
      <c r="H1183">
        <v>-3.6719037268356902E-2</v>
      </c>
      <c r="I1183">
        <v>-3.7410151967932799E-2</v>
      </c>
      <c r="J1183">
        <v>142.01573791503901</v>
      </c>
      <c r="K1183">
        <v>143.255603027343</v>
      </c>
      <c r="L1183">
        <v>147.71041564941399</v>
      </c>
      <c r="M1183">
        <v>2.6131148639358202E-2</v>
      </c>
      <c r="N1183">
        <v>2.3559653954459102E-3</v>
      </c>
    </row>
    <row r="1184" spans="1:14" x14ac:dyDescent="0.3">
      <c r="A1184" s="1" t="d">
        <v>2022-10-10</v>
      </c>
      <c r="B1184">
        <v>138.39474487304599</v>
      </c>
      <c r="C1184">
        <v>140.419998168945</v>
      </c>
      <c r="D1184">
        <v>141.88999938964801</v>
      </c>
      <c r="E1184">
        <v>138.57000732421801</v>
      </c>
      <c r="F1184">
        <v>140.419998168945</v>
      </c>
      <c r="G1184">
        <v>74899000</v>
      </c>
      <c r="H1184">
        <v>2.3559653954459102E-3</v>
      </c>
      <c r="I1184">
        <v>2.3531944602712602E-3</v>
      </c>
      <c r="J1184">
        <v>141.61559753417899</v>
      </c>
      <c r="K1184">
        <v>142.23553161621001</v>
      </c>
      <c r="L1184">
        <v>146.576509857177</v>
      </c>
      <c r="M1184">
        <v>2.41002963663055E-2</v>
      </c>
      <c r="N1184">
        <v>-1.0255089451432199E-2</v>
      </c>
    </row>
    <row r="1185" spans="1:14" x14ac:dyDescent="0.3">
      <c r="A1185" s="1" t="d">
        <v>2022-10-11</v>
      </c>
      <c r="B1185">
        <v>136.975494384765</v>
      </c>
      <c r="C1185">
        <v>138.97999572753901</v>
      </c>
      <c r="D1185">
        <v>141.350006103515</v>
      </c>
      <c r="E1185">
        <v>138.22000122070301</v>
      </c>
      <c r="F1185">
        <v>139.89999389648401</v>
      </c>
      <c r="G1185">
        <v>77033700</v>
      </c>
      <c r="H1185">
        <v>-1.0255089451432199E-2</v>
      </c>
      <c r="I1185">
        <v>-1.03080351676752E-2</v>
      </c>
      <c r="J1185">
        <v>140.21213378906199</v>
      </c>
      <c r="K1185">
        <v>140.97596130370999</v>
      </c>
      <c r="L1185">
        <v>145.84422454833901</v>
      </c>
      <c r="M1185">
        <v>2.0882187881788899E-2</v>
      </c>
      <c r="N1185">
        <v>-4.6048569951115904E-3</v>
      </c>
    </row>
    <row r="1186" spans="1:14" x14ac:dyDescent="0.3">
      <c r="A1186" s="1" t="d">
        <v>2022-10-12</v>
      </c>
      <c r="B1186">
        <v>136.34474182128901</v>
      </c>
      <c r="C1186">
        <v>138.33999633789</v>
      </c>
      <c r="D1186">
        <v>140.36000061035099</v>
      </c>
      <c r="E1186">
        <v>138.16000366210901</v>
      </c>
      <c r="F1186">
        <v>139.13000488281199</v>
      </c>
      <c r="G1186">
        <v>70433700</v>
      </c>
      <c r="H1186">
        <v>-4.6048569951115904E-3</v>
      </c>
      <c r="I1186">
        <v>-4.6154920101262303E-3</v>
      </c>
      <c r="J1186">
        <v>138.62338562011701</v>
      </c>
      <c r="K1186">
        <v>139.84254760742101</v>
      </c>
      <c r="L1186">
        <v>145.00796356201101</v>
      </c>
      <c r="M1186">
        <v>2.0606031710346799E-2</v>
      </c>
      <c r="N1186">
        <v>3.3612821861232101E-2</v>
      </c>
    </row>
    <row r="1187" spans="1:14" x14ac:dyDescent="0.3">
      <c r="A1187" s="1" t="d">
        <v>2022-10-13</v>
      </c>
      <c r="B1187">
        <v>140.92767333984301</v>
      </c>
      <c r="C1187">
        <v>142.99000549316401</v>
      </c>
      <c r="D1187">
        <v>143.58999633789</v>
      </c>
      <c r="E1187">
        <v>134.36999511718699</v>
      </c>
      <c r="F1187">
        <v>134.99000549316401</v>
      </c>
      <c r="G1187">
        <v>113224000</v>
      </c>
      <c r="H1187">
        <v>3.3612821861232101E-2</v>
      </c>
      <c r="I1187">
        <v>3.3060259020760201E-2</v>
      </c>
      <c r="J1187">
        <v>138.14242248535101</v>
      </c>
      <c r="K1187">
        <v>139.89281158447201</v>
      </c>
      <c r="L1187">
        <v>144.54572830200101</v>
      </c>
      <c r="M1187">
        <v>2.2107237842428001E-2</v>
      </c>
      <c r="N1187">
        <v>-3.2240070092192999E-2</v>
      </c>
    </row>
    <row r="1188" spans="1:14" x14ac:dyDescent="0.3">
      <c r="A1188" s="1" t="d">
        <v>2022-10-14</v>
      </c>
      <c r="B1188">
        <v>136.38415527343699</v>
      </c>
      <c r="C1188">
        <v>138.38000488281199</v>
      </c>
      <c r="D1188">
        <v>144.52000427246</v>
      </c>
      <c r="E1188">
        <v>138.19000244140599</v>
      </c>
      <c r="F1188">
        <v>144.30999755859301</v>
      </c>
      <c r="G1188">
        <v>88598000</v>
      </c>
      <c r="H1188">
        <v>-3.2240070092192999E-2</v>
      </c>
      <c r="I1188">
        <v>-3.2771228757794299E-2</v>
      </c>
      <c r="J1188">
        <v>137.80536193847601</v>
      </c>
      <c r="K1188">
        <v>139.910549926757</v>
      </c>
      <c r="L1188">
        <v>143.93861236572201</v>
      </c>
      <c r="M1188">
        <v>2.30073972099267E-2</v>
      </c>
      <c r="N1188">
        <v>2.91228354392312E-2</v>
      </c>
    </row>
    <row r="1189" spans="1:14" x14ac:dyDescent="0.3">
      <c r="A1189" s="1" t="d">
        <v>2022-10-17</v>
      </c>
      <c r="B1189">
        <v>140.35604858398401</v>
      </c>
      <c r="C1189">
        <v>142.41000366210901</v>
      </c>
      <c r="D1189">
        <v>142.89999389648401</v>
      </c>
      <c r="E1189">
        <v>140.27000427246</v>
      </c>
      <c r="F1189">
        <v>141.07000732421801</v>
      </c>
      <c r="G1189">
        <v>85250900</v>
      </c>
      <c r="H1189">
        <v>2.91228354392312E-2</v>
      </c>
      <c r="I1189">
        <v>2.8706823332146102E-2</v>
      </c>
      <c r="J1189">
        <v>138.19762268066401</v>
      </c>
      <c r="K1189">
        <v>139.90661010742099</v>
      </c>
      <c r="L1189">
        <v>143.343817138671</v>
      </c>
      <c r="M1189">
        <v>2.3292166329096899E-2</v>
      </c>
      <c r="N1189">
        <v>9.40938039701366E-3</v>
      </c>
    </row>
    <row r="1190" spans="1:14" x14ac:dyDescent="0.3">
      <c r="A1190" s="1" t="d">
        <v>2022-10-18</v>
      </c>
      <c r="B1190">
        <v>141.67671203613199</v>
      </c>
      <c r="C1190">
        <v>143.75</v>
      </c>
      <c r="D1190">
        <v>146.69999694824199</v>
      </c>
      <c r="E1190">
        <v>140.61000061035099</v>
      </c>
      <c r="F1190">
        <v>145.49000549316401</v>
      </c>
      <c r="G1190">
        <v>99136600</v>
      </c>
      <c r="H1190">
        <v>9.40938039701366E-3</v>
      </c>
      <c r="I1190">
        <v>9.3653879232595792E-3</v>
      </c>
      <c r="J1190">
        <v>139.13786621093701</v>
      </c>
      <c r="K1190">
        <v>139.67500000000001</v>
      </c>
      <c r="L1190">
        <v>142.69579925537101</v>
      </c>
      <c r="M1190">
        <v>2.3057812143317001E-2</v>
      </c>
      <c r="N1190">
        <v>7.6521888975955501E-4</v>
      </c>
    </row>
    <row r="1191" spans="1:14" x14ac:dyDescent="0.3">
      <c r="A1191" s="1" t="d">
        <v>2022-10-19</v>
      </c>
      <c r="B1191">
        <v>141.78512573242099</v>
      </c>
      <c r="C1191">
        <v>143.86000061035099</v>
      </c>
      <c r="D1191">
        <v>144.94999694824199</v>
      </c>
      <c r="E1191">
        <v>141.5</v>
      </c>
      <c r="F1191">
        <v>141.69000244140599</v>
      </c>
      <c r="G1191">
        <v>61758300</v>
      </c>
      <c r="H1191">
        <v>7.6521888975955501E-4</v>
      </c>
      <c r="I1191">
        <v>7.64926259059883E-4</v>
      </c>
      <c r="J1191">
        <v>140.22594299316401</v>
      </c>
      <c r="K1191">
        <v>139.42466430664001</v>
      </c>
      <c r="L1191">
        <v>142.20990905761701</v>
      </c>
      <c r="M1191">
        <v>2.27599656995346E-2</v>
      </c>
      <c r="N1191">
        <v>-3.2668857074288301E-3</v>
      </c>
    </row>
    <row r="1192" spans="1:14" x14ac:dyDescent="0.3">
      <c r="A1192" s="1" t="d">
        <v>2022-10-20</v>
      </c>
      <c r="B1192">
        <v>141.32192993164</v>
      </c>
      <c r="C1192">
        <v>143.38999938964801</v>
      </c>
      <c r="D1192">
        <v>145.88999938964801</v>
      </c>
      <c r="E1192">
        <v>142.64999389648401</v>
      </c>
      <c r="F1192">
        <v>143.02000427246</v>
      </c>
      <c r="G1192">
        <v>64522000</v>
      </c>
      <c r="H1192">
        <v>-3.2668857074288301E-3</v>
      </c>
      <c r="I1192">
        <v>-3.2722336290840199E-3</v>
      </c>
      <c r="J1192">
        <v>140.30479431152301</v>
      </c>
      <c r="K1192">
        <v>139.22360839843699</v>
      </c>
      <c r="L1192">
        <v>141.749152374267</v>
      </c>
      <c r="M1192">
        <v>2.2746756444338399E-2</v>
      </c>
      <c r="N1192">
        <v>2.7058931247202201E-2</v>
      </c>
    </row>
    <row r="1193" spans="1:14" x14ac:dyDescent="0.3">
      <c r="A1193" s="1" t="d">
        <v>2022-10-21</v>
      </c>
      <c r="B1193">
        <v>145.14595031738199</v>
      </c>
      <c r="C1193">
        <v>147.27000427246</v>
      </c>
      <c r="D1193">
        <v>147.850006103515</v>
      </c>
      <c r="E1193">
        <v>142.64999389648401</v>
      </c>
      <c r="F1193">
        <v>142.86999511718699</v>
      </c>
      <c r="G1193">
        <v>86548600</v>
      </c>
      <c r="H1193">
        <v>2.7058931247202201E-2</v>
      </c>
      <c r="I1193">
        <v>2.66993112350997E-2</v>
      </c>
      <c r="J1193">
        <v>142.05715332031201</v>
      </c>
      <c r="K1193">
        <v>139.931257629394</v>
      </c>
      <c r="L1193">
        <v>141.59343032836901</v>
      </c>
      <c r="M1193">
        <v>2.3497543324439499E-2</v>
      </c>
      <c r="N1193">
        <v>1.48026473134477E-2</v>
      </c>
    </row>
    <row r="1194" spans="1:14" x14ac:dyDescent="0.3">
      <c r="A1194" s="1" t="d">
        <v>2022-10-24</v>
      </c>
      <c r="B1194">
        <v>147.29449462890599</v>
      </c>
      <c r="C1194">
        <v>149.44999694824199</v>
      </c>
      <c r="D1194">
        <v>150.22999572753901</v>
      </c>
      <c r="E1194">
        <v>146</v>
      </c>
      <c r="F1194">
        <v>147.19000244140599</v>
      </c>
      <c r="G1194">
        <v>75981900</v>
      </c>
      <c r="H1194">
        <v>1.48026473134477E-2</v>
      </c>
      <c r="I1194">
        <v>1.4694157444206501E-2</v>
      </c>
      <c r="J1194">
        <v>143.44484252929601</v>
      </c>
      <c r="K1194">
        <v>140.82123260498</v>
      </c>
      <c r="L1194">
        <v>141.528382110595</v>
      </c>
      <c r="M1194">
        <v>2.3749454871971502E-2</v>
      </c>
      <c r="N1194">
        <v>1.9337430949585899E-2</v>
      </c>
    </row>
    <row r="1195" spans="1:14" x14ac:dyDescent="0.3">
      <c r="A1195" s="1" t="d">
        <v>2022-10-25</v>
      </c>
      <c r="B1195">
        <v>150.14279174804599</v>
      </c>
      <c r="C1195">
        <v>152.33999633789</v>
      </c>
      <c r="D1195">
        <v>152.49000549316401</v>
      </c>
      <c r="E1195">
        <v>149.36000061035099</v>
      </c>
      <c r="F1195">
        <v>150.08999633789</v>
      </c>
      <c r="G1195">
        <v>74732300</v>
      </c>
      <c r="H1195">
        <v>1.9337430949585899E-2</v>
      </c>
      <c r="I1195">
        <v>1.9152838728900601E-2</v>
      </c>
      <c r="J1195">
        <v>145.13805847167899</v>
      </c>
      <c r="K1195">
        <v>142.137962341308</v>
      </c>
      <c r="L1195">
        <v>141.55696182250901</v>
      </c>
      <c r="M1195">
        <v>2.41090714818585E-2</v>
      </c>
      <c r="N1195">
        <v>-1.9627007086962901E-2</v>
      </c>
    </row>
    <row r="1196" spans="1:14" x14ac:dyDescent="0.3">
      <c r="A1196" s="1" t="d">
        <v>2022-10-26</v>
      </c>
      <c r="B1196">
        <v>147.19593811035099</v>
      </c>
      <c r="C1196">
        <v>149.350006103515</v>
      </c>
      <c r="D1196">
        <v>151.99000549316401</v>
      </c>
      <c r="E1196">
        <v>148.03999328613199</v>
      </c>
      <c r="F1196">
        <v>150.96000671386699</v>
      </c>
      <c r="G1196">
        <v>88194300</v>
      </c>
      <c r="H1196">
        <v>-1.9627007086962901E-2</v>
      </c>
      <c r="I1196">
        <v>-1.9822174715931E-2</v>
      </c>
      <c r="J1196">
        <v>146.22022094726501</v>
      </c>
      <c r="K1196">
        <v>143.223081970214</v>
      </c>
      <c r="L1196">
        <v>141.532814788818</v>
      </c>
      <c r="M1196">
        <v>2.43580311629156E-2</v>
      </c>
      <c r="N1196">
        <v>-3.0465344747747699E-2</v>
      </c>
    </row>
    <row r="1197" spans="1:14" x14ac:dyDescent="0.3">
      <c r="A1197" s="1" t="d">
        <v>2022-10-27</v>
      </c>
      <c r="B1197">
        <v>142.71156311035099</v>
      </c>
      <c r="C1197">
        <v>144.80000305175699</v>
      </c>
      <c r="D1197">
        <v>149.05000305175699</v>
      </c>
      <c r="E1197">
        <v>144.13000488281199</v>
      </c>
      <c r="F1197">
        <v>148.07000732421801</v>
      </c>
      <c r="G1197">
        <v>109180200</v>
      </c>
      <c r="H1197">
        <v>-3.0465344747747699E-2</v>
      </c>
      <c r="I1197">
        <v>-3.0939059448597199E-2</v>
      </c>
      <c r="J1197">
        <v>146.49814758300701</v>
      </c>
      <c r="K1197">
        <v>143.40147094726501</v>
      </c>
      <c r="L1197">
        <v>141.64714126586901</v>
      </c>
      <c r="M1197">
        <v>2.2672203106703499E-2</v>
      </c>
      <c r="N1197">
        <v>7.5552578414144603E-2</v>
      </c>
    </row>
    <row r="1198" spans="1:14" x14ac:dyDescent="0.3">
      <c r="A1198" s="1" t="d">
        <v>2022-10-28</v>
      </c>
      <c r="B1198">
        <v>153.49378967285099</v>
      </c>
      <c r="C1198">
        <v>155.74000549316401</v>
      </c>
      <c r="D1198">
        <v>157.5</v>
      </c>
      <c r="E1198">
        <v>147.82000732421801</v>
      </c>
      <c r="F1198">
        <v>148.19999694824199</v>
      </c>
      <c r="G1198">
        <v>164762400</v>
      </c>
      <c r="H1198">
        <v>7.5552578414144603E-2</v>
      </c>
      <c r="I1198">
        <v>7.2834555945057305E-2</v>
      </c>
      <c r="J1198">
        <v>148.167715454101</v>
      </c>
      <c r="K1198">
        <v>145.112434387207</v>
      </c>
      <c r="L1198">
        <v>142.511492156982</v>
      </c>
      <c r="M1198">
        <v>2.6943040313089799E-2</v>
      </c>
      <c r="N1198">
        <v>-1.5410211117615801E-2</v>
      </c>
    </row>
    <row r="1199" spans="1:14" x14ac:dyDescent="0.3">
      <c r="A1199" s="1" t="d">
        <v>2022-10-31</v>
      </c>
      <c r="B1199">
        <v>151.12841796875</v>
      </c>
      <c r="C1199">
        <v>153.33999633789</v>
      </c>
      <c r="D1199">
        <v>154.24000549316401</v>
      </c>
      <c r="E1199">
        <v>151.919998168945</v>
      </c>
      <c r="F1199">
        <v>153.16000366210901</v>
      </c>
      <c r="G1199">
        <v>97943200</v>
      </c>
      <c r="H1199">
        <v>-1.5410211117615801E-2</v>
      </c>
      <c r="I1199">
        <v>-1.55301825401874E-2</v>
      </c>
      <c r="J1199">
        <v>148.93450012207001</v>
      </c>
      <c r="K1199">
        <v>146.18967132568301</v>
      </c>
      <c r="L1199">
        <v>143.04814071655201</v>
      </c>
      <c r="M1199">
        <v>2.6717288020543E-2</v>
      </c>
      <c r="N1199">
        <v>-1.7542995240879902E-2</v>
      </c>
    </row>
    <row r="1200" spans="1:14" x14ac:dyDescent="0.3">
      <c r="A1200" s="1" t="d">
        <v>2022-11-01</v>
      </c>
      <c r="B1200">
        <v>148.47717285156199</v>
      </c>
      <c r="C1200">
        <v>150.64999389648401</v>
      </c>
      <c r="D1200">
        <v>155.44999694824199</v>
      </c>
      <c r="E1200">
        <v>149.13000488281199</v>
      </c>
      <c r="F1200">
        <v>155.08000183105401</v>
      </c>
      <c r="G1200">
        <v>80379300</v>
      </c>
      <c r="H1200">
        <v>-1.7542995240879902E-2</v>
      </c>
      <c r="I1200">
        <v>-1.7698697255683599E-2</v>
      </c>
      <c r="J1200">
        <v>148.60137634277299</v>
      </c>
      <c r="K1200">
        <v>146.86971740722601</v>
      </c>
      <c r="L1200">
        <v>143.27235870361301</v>
      </c>
      <c r="M1200">
        <v>2.6623995520530502E-2</v>
      </c>
      <c r="N1200">
        <v>-3.7304893840050903E-2</v>
      </c>
    </row>
    <row r="1201" spans="1:14" x14ac:dyDescent="0.3">
      <c r="A1201" s="1" t="d">
        <v>2022-11-02</v>
      </c>
      <c r="B1201">
        <v>142.93824768066401</v>
      </c>
      <c r="C1201">
        <v>145.02999877929599</v>
      </c>
      <c r="D1201">
        <v>152.169998168945</v>
      </c>
      <c r="E1201">
        <v>145</v>
      </c>
      <c r="F1201">
        <v>148.94999694824199</v>
      </c>
      <c r="G1201">
        <v>93604600</v>
      </c>
      <c r="H1201">
        <v>-3.7304893840050903E-2</v>
      </c>
      <c r="I1201">
        <v>-3.8018525663979098E-2</v>
      </c>
      <c r="J1201">
        <v>147.74983825683501</v>
      </c>
      <c r="K1201">
        <v>146.98502960204999</v>
      </c>
      <c r="L1201">
        <v>143.20484695434499</v>
      </c>
      <c r="M1201">
        <v>2.80270100979471E-2</v>
      </c>
      <c r="N1201">
        <v>-4.24049871466557E-2</v>
      </c>
    </row>
    <row r="1202" spans="1:14" x14ac:dyDescent="0.3">
      <c r="A1202" s="1" t="d">
        <v>2022-11-03</v>
      </c>
      <c r="B1202">
        <v>136.876953125</v>
      </c>
      <c r="C1202">
        <v>138.88000488281199</v>
      </c>
      <c r="D1202">
        <v>142.80000305175699</v>
      </c>
      <c r="E1202">
        <v>138.75</v>
      </c>
      <c r="F1202">
        <v>142.05999755859301</v>
      </c>
      <c r="G1202">
        <v>97918500</v>
      </c>
      <c r="H1202">
        <v>-4.24049871466557E-2</v>
      </c>
      <c r="I1202">
        <v>-4.3330332716278598E-2</v>
      </c>
      <c r="J1202">
        <v>146.582916259765</v>
      </c>
      <c r="K1202">
        <v>146.54053192138599</v>
      </c>
      <c r="L1202">
        <v>142.88207015991199</v>
      </c>
      <c r="M1202">
        <v>2.95650176939753E-2</v>
      </c>
      <c r="N1202">
        <v>-1.9474117449807999E-3</v>
      </c>
    </row>
    <row r="1203" spans="1:14" x14ac:dyDescent="0.3">
      <c r="A1203" s="1" t="d">
        <v>2022-11-04</v>
      </c>
      <c r="B1203">
        <v>136.61039733886699</v>
      </c>
      <c r="C1203">
        <v>138.38000488281199</v>
      </c>
      <c r="D1203">
        <v>142.669998168945</v>
      </c>
      <c r="E1203">
        <v>134.38000488281199</v>
      </c>
      <c r="F1203">
        <v>142.08999633789</v>
      </c>
      <c r="G1203">
        <v>140814800</v>
      </c>
      <c r="H1203">
        <v>-1.9474117449807999E-3</v>
      </c>
      <c r="I1203">
        <v>-1.94931041663082E-3</v>
      </c>
      <c r="J1203">
        <v>143.20623779296801</v>
      </c>
      <c r="K1203">
        <v>145.686976623535</v>
      </c>
      <c r="L1203">
        <v>142.809117126464</v>
      </c>
      <c r="M1203">
        <v>2.8408936018306401E-2</v>
      </c>
      <c r="N1203">
        <v>3.9025348102330599E-3</v>
      </c>
    </row>
    <row r="1204" spans="1:14" x14ac:dyDescent="0.3">
      <c r="A1204" s="1" t="d">
        <v>2022-11-07</v>
      </c>
      <c r="B1204">
        <v>137.14352416992099</v>
      </c>
      <c r="C1204">
        <v>138.919998168945</v>
      </c>
      <c r="D1204">
        <v>139.14999389648401</v>
      </c>
      <c r="E1204">
        <v>135.669998168945</v>
      </c>
      <c r="F1204">
        <v>137.11000061035099</v>
      </c>
      <c r="G1204">
        <v>83374600</v>
      </c>
      <c r="H1204">
        <v>3.9025348102330599E-3</v>
      </c>
      <c r="I1204">
        <v>3.8949396750336202E-3</v>
      </c>
      <c r="J1204">
        <v>140.409259033203</v>
      </c>
      <c r="K1204">
        <v>144.67187957763599</v>
      </c>
      <c r="L1204">
        <v>142.74655609130801</v>
      </c>
      <c r="M1204">
        <v>2.8418226993396401E-2</v>
      </c>
      <c r="N1204">
        <v>4.1748638549115001E-3</v>
      </c>
    </row>
    <row r="1205" spans="1:14" x14ac:dyDescent="0.3">
      <c r="A1205" s="1" t="d">
        <v>2022-11-08</v>
      </c>
      <c r="B1205">
        <v>137.71607971191401</v>
      </c>
      <c r="C1205">
        <v>139.5</v>
      </c>
      <c r="D1205">
        <v>141.42999267578099</v>
      </c>
      <c r="E1205">
        <v>137.49000549316401</v>
      </c>
      <c r="F1205">
        <v>140.41000366210901</v>
      </c>
      <c r="G1205">
        <v>89908500</v>
      </c>
      <c r="H1205">
        <v>4.1748638549115001E-3</v>
      </c>
      <c r="I1205">
        <v>4.1661732903612797E-3</v>
      </c>
      <c r="J1205">
        <v>138.25704040527299</v>
      </c>
      <c r="K1205">
        <v>143.42920837402301</v>
      </c>
      <c r="L1205">
        <v>142.783585357666</v>
      </c>
      <c r="M1205">
        <v>2.8329211798982099E-2</v>
      </c>
      <c r="N1205">
        <v>-3.3190029739530599E-2</v>
      </c>
    </row>
    <row r="1206" spans="1:14" x14ac:dyDescent="0.3">
      <c r="A1206" s="1" t="d">
        <v>2022-11-09</v>
      </c>
      <c r="B1206">
        <v>133.14527893066401</v>
      </c>
      <c r="C1206">
        <v>134.86999511718699</v>
      </c>
      <c r="D1206">
        <v>138.55000305175699</v>
      </c>
      <c r="E1206">
        <v>134.58999633789</v>
      </c>
      <c r="F1206">
        <v>138.5</v>
      </c>
      <c r="G1206">
        <v>74917800</v>
      </c>
      <c r="H1206">
        <v>-3.3190029739530599E-2</v>
      </c>
      <c r="I1206">
        <v>-3.3753317565862397E-2</v>
      </c>
      <c r="J1206">
        <v>136.29844665527301</v>
      </c>
      <c r="K1206">
        <v>142.02414245605399</v>
      </c>
      <c r="L1206">
        <v>142.62361221313401</v>
      </c>
      <c r="M1206">
        <v>2.9312116658157601E-2</v>
      </c>
      <c r="N1206">
        <v>8.8974787323444701E-2</v>
      </c>
    </row>
    <row r="1207" spans="1:14" x14ac:dyDescent="0.3">
      <c r="A1207" s="1" t="d">
        <v>2022-11-10</v>
      </c>
      <c r="B1207">
        <v>144.99185180664</v>
      </c>
      <c r="C1207">
        <v>146.86999511718699</v>
      </c>
      <c r="D1207">
        <v>146.86999511718699</v>
      </c>
      <c r="E1207">
        <v>139.5</v>
      </c>
      <c r="F1207">
        <v>141.24000549316401</v>
      </c>
      <c r="G1207">
        <v>118854000</v>
      </c>
      <c r="H1207">
        <v>8.8974787323444701E-2</v>
      </c>
      <c r="I1207">
        <v>8.5236691546393503E-2</v>
      </c>
      <c r="J1207">
        <v>137.92142639160099</v>
      </c>
      <c r="K1207">
        <v>142.25217132568301</v>
      </c>
      <c r="L1207">
        <v>142.826821136474</v>
      </c>
      <c r="M1207">
        <v>3.4826598443613598E-2</v>
      </c>
      <c r="N1207">
        <v>1.9268724059916299E-2</v>
      </c>
    </row>
    <row r="1208" spans="1:14" x14ac:dyDescent="0.3">
      <c r="A1208" s="1" t="d">
        <v>2022-11-11</v>
      </c>
      <c r="B1208">
        <v>147.78565979003901</v>
      </c>
      <c r="C1208">
        <v>149.69999694824199</v>
      </c>
      <c r="D1208">
        <v>150.009994506835</v>
      </c>
      <c r="E1208">
        <v>144.36999511718699</v>
      </c>
      <c r="F1208">
        <v>145.82000732421801</v>
      </c>
      <c r="G1208">
        <v>93979700</v>
      </c>
      <c r="H1208">
        <v>1.9268724059916299E-2</v>
      </c>
      <c r="I1208">
        <v>1.9085432977647001E-2</v>
      </c>
      <c r="J1208">
        <v>140.156478881835</v>
      </c>
      <c r="K1208">
        <v>141.681358337402</v>
      </c>
      <c r="L1208">
        <v>143.39689636230401</v>
      </c>
      <c r="M1208">
        <v>3.4058505434965199E-2</v>
      </c>
      <c r="N1208">
        <v>-9.4859405731232398E-3</v>
      </c>
    </row>
    <row r="1209" spans="1:14" x14ac:dyDescent="0.3">
      <c r="A1209" s="1" t="d">
        <v>2022-11-14</v>
      </c>
      <c r="B1209">
        <v>146.38377380371</v>
      </c>
      <c r="C1209">
        <v>148.27999877929599</v>
      </c>
      <c r="D1209">
        <v>150.27999877929599</v>
      </c>
      <c r="E1209">
        <v>147.42999267578099</v>
      </c>
      <c r="F1209">
        <v>148.97000122070301</v>
      </c>
      <c r="G1209">
        <v>73374100</v>
      </c>
      <c r="H1209">
        <v>-9.4859405731232398E-3</v>
      </c>
      <c r="I1209">
        <v>-9.5312186718041706E-3</v>
      </c>
      <c r="J1209">
        <v>142.00452880859299</v>
      </c>
      <c r="K1209">
        <v>141.20689392089801</v>
      </c>
      <c r="L1209">
        <v>143.69828262329099</v>
      </c>
      <c r="M1209">
        <v>3.3685165398266E-2</v>
      </c>
      <c r="N1209">
        <v>1.1869714273563E-2</v>
      </c>
    </row>
    <row r="1210" spans="1:14" x14ac:dyDescent="0.3">
      <c r="A1210" s="1" t="d">
        <v>2022-11-15</v>
      </c>
      <c r="B1210">
        <v>148.12130737304599</v>
      </c>
      <c r="C1210">
        <v>150.03999328613199</v>
      </c>
      <c r="D1210">
        <v>153.58999633789</v>
      </c>
      <c r="E1210">
        <v>148.55999755859301</v>
      </c>
      <c r="F1210">
        <v>152.22000122070301</v>
      </c>
      <c r="G1210">
        <v>89868300</v>
      </c>
      <c r="H1210">
        <v>1.1869714273563E-2</v>
      </c>
      <c r="I1210">
        <v>1.17998217410608E-2</v>
      </c>
      <c r="J1210">
        <v>144.08557434081999</v>
      </c>
      <c r="K1210">
        <v>141.17130737304601</v>
      </c>
      <c r="L1210">
        <v>144.02051239013599</v>
      </c>
      <c r="M1210">
        <v>3.3715704842378097E-2</v>
      </c>
      <c r="N1210">
        <v>-8.3310687094775293E-3</v>
      </c>
    </row>
    <row r="1211" spans="1:14" x14ac:dyDescent="0.3">
      <c r="A1211" s="1" t="d">
        <v>2022-11-16</v>
      </c>
      <c r="B1211">
        <v>146.88729858398401</v>
      </c>
      <c r="C1211">
        <v>148.78999328613199</v>
      </c>
      <c r="D1211">
        <v>149.86999511718699</v>
      </c>
      <c r="E1211">
        <v>147.28999328613199</v>
      </c>
      <c r="F1211">
        <v>149.13000488281199</v>
      </c>
      <c r="G1211">
        <v>64218300</v>
      </c>
      <c r="H1211">
        <v>-8.3310687094775293E-3</v>
      </c>
      <c r="I1211">
        <v>-8.3659660188155592E-3</v>
      </c>
      <c r="J1211">
        <v>146.833978271484</v>
      </c>
      <c r="K1211">
        <v>141.56621246337801</v>
      </c>
      <c r="L1211">
        <v>144.27562103271401</v>
      </c>
      <c r="M1211">
        <v>3.3805166265662399E-2</v>
      </c>
      <c r="N1211">
        <v>1.29711961037171E-2</v>
      </c>
    </row>
    <row r="1212" spans="1:14" x14ac:dyDescent="0.3">
      <c r="A1212" s="1" t="d">
        <v>2022-11-17</v>
      </c>
      <c r="B1212">
        <v>148.79260253906199</v>
      </c>
      <c r="C1212">
        <v>150.72000122070301</v>
      </c>
      <c r="D1212">
        <v>151.47999572753901</v>
      </c>
      <c r="E1212">
        <v>146.14999389648401</v>
      </c>
      <c r="F1212">
        <v>146.42999267578099</v>
      </c>
      <c r="G1212">
        <v>80389400</v>
      </c>
      <c r="H1212">
        <v>1.29711961037171E-2</v>
      </c>
      <c r="I1212">
        <v>1.2887790611265401E-2</v>
      </c>
      <c r="J1212">
        <v>147.59412841796799</v>
      </c>
      <c r="K1212">
        <v>142.757777404785</v>
      </c>
      <c r="L1212">
        <v>144.649154663085</v>
      </c>
      <c r="M1212">
        <v>3.3859425048617803E-2</v>
      </c>
      <c r="N1212">
        <v>3.7817630356327099E-3</v>
      </c>
    </row>
    <row r="1213" spans="1:14" x14ac:dyDescent="0.3">
      <c r="A1213" s="1" t="d">
        <v>2022-11-18</v>
      </c>
      <c r="B1213">
        <v>149.35530090332</v>
      </c>
      <c r="C1213">
        <v>151.28999328613199</v>
      </c>
      <c r="D1213">
        <v>152.69999694824199</v>
      </c>
      <c r="E1213">
        <v>149.97000122070301</v>
      </c>
      <c r="F1213">
        <v>152.30999755859301</v>
      </c>
      <c r="G1213">
        <v>74829600</v>
      </c>
      <c r="H1213">
        <v>3.7817630356327099E-3</v>
      </c>
      <c r="I1213">
        <v>3.7746301474097499E-3</v>
      </c>
      <c r="J1213">
        <v>147.90805664062501</v>
      </c>
      <c r="K1213">
        <v>144.03226776123</v>
      </c>
      <c r="L1213">
        <v>144.85962219238201</v>
      </c>
      <c r="M1213">
        <v>3.3389700151061297E-2</v>
      </c>
      <c r="N1213">
        <v>-2.1680094980164301E-2</v>
      </c>
    </row>
    <row r="1214" spans="1:14" x14ac:dyDescent="0.3">
      <c r="A1214" s="1" t="d">
        <v>2022-11-21</v>
      </c>
      <c r="B1214">
        <v>146.117263793945</v>
      </c>
      <c r="C1214">
        <v>148.009994506835</v>
      </c>
      <c r="D1214">
        <v>150.36999511718699</v>
      </c>
      <c r="E1214">
        <v>147.72000122070301</v>
      </c>
      <c r="F1214">
        <v>150.16000366210901</v>
      </c>
      <c r="G1214">
        <v>58724100</v>
      </c>
      <c r="H1214">
        <v>-2.1680094980164301E-2</v>
      </c>
      <c r="I1214">
        <v>-2.1918561185993099E-2</v>
      </c>
      <c r="J1214">
        <v>147.85475463867101</v>
      </c>
      <c r="K1214">
        <v>144.92964172363199</v>
      </c>
      <c r="L1214">
        <v>144.800760650634</v>
      </c>
      <c r="M1214">
        <v>3.3645944523135497E-2</v>
      </c>
      <c r="N1214">
        <v>1.4661222327915399E-2</v>
      </c>
    </row>
    <row r="1215" spans="1:14" x14ac:dyDescent="0.3">
      <c r="A1215" s="1" t="d">
        <v>2022-11-22</v>
      </c>
      <c r="B1215">
        <v>148.259521484375</v>
      </c>
      <c r="C1215">
        <v>150.17999267578099</v>
      </c>
      <c r="D1215">
        <v>150.419998168945</v>
      </c>
      <c r="E1215">
        <v>146.92999267578099</v>
      </c>
      <c r="F1215">
        <v>148.13000488281199</v>
      </c>
      <c r="G1215">
        <v>51804100</v>
      </c>
      <c r="H1215">
        <v>1.4661222327915399E-2</v>
      </c>
      <c r="I1215">
        <v>1.4554785674275299E-2</v>
      </c>
      <c r="J1215">
        <v>147.882397460937</v>
      </c>
      <c r="K1215">
        <v>145.983985900878</v>
      </c>
      <c r="L1215">
        <v>144.70659713745101</v>
      </c>
      <c r="M1215">
        <v>3.3521404485022603E-2</v>
      </c>
      <c r="N1215">
        <v>5.9261021850211997E-3</v>
      </c>
    </row>
    <row r="1216" spans="1:14" x14ac:dyDescent="0.3">
      <c r="A1216" s="1" t="d">
        <v>2022-11-23</v>
      </c>
      <c r="B1216">
        <v>149.13812255859301</v>
      </c>
      <c r="C1216">
        <v>151.07000732421801</v>
      </c>
      <c r="D1216">
        <v>151.83000183105401</v>
      </c>
      <c r="E1216">
        <v>149.33999633789</v>
      </c>
      <c r="F1216">
        <v>149.44999694824199</v>
      </c>
      <c r="G1216">
        <v>58301400</v>
      </c>
      <c r="H1216">
        <v>5.9261021850211997E-3</v>
      </c>
      <c r="I1216">
        <v>5.9086119069009504E-3</v>
      </c>
      <c r="J1216">
        <v>148.33256225585899</v>
      </c>
      <c r="K1216">
        <v>147.58327026367101</v>
      </c>
      <c r="L1216">
        <v>144.80370635986301</v>
      </c>
      <c r="M1216">
        <v>3.3224089875926399E-2</v>
      </c>
      <c r="N1216">
        <v>-1.9593374856096499E-2</v>
      </c>
    </row>
    <row r="1217" spans="1:14" x14ac:dyDescent="0.3">
      <c r="A1217" s="1" t="d">
        <v>2022-11-25</v>
      </c>
      <c r="B1217">
        <v>146.21600341796801</v>
      </c>
      <c r="C1217">
        <v>148.11000061035099</v>
      </c>
      <c r="D1217">
        <v>148.88000488281199</v>
      </c>
      <c r="E1217">
        <v>147.11999511718699</v>
      </c>
      <c r="F1217">
        <v>148.30999755859301</v>
      </c>
      <c r="G1217">
        <v>35195900</v>
      </c>
      <c r="H1217">
        <v>-1.9593374856096499E-2</v>
      </c>
      <c r="I1217">
        <v>-1.97878697582911E-2</v>
      </c>
      <c r="J1217">
        <v>147.81724243164001</v>
      </c>
      <c r="K1217">
        <v>147.70568542480399</v>
      </c>
      <c r="L1217">
        <v>144.97892837524401</v>
      </c>
      <c r="M1217">
        <v>3.27650824636097E-2</v>
      </c>
      <c r="N1217">
        <v>-2.6264472869669899E-2</v>
      </c>
    </row>
    <row r="1218" spans="1:14" x14ac:dyDescent="0.3">
      <c r="A1218" s="1" t="d">
        <v>2022-11-28</v>
      </c>
      <c r="B1218">
        <v>142.375717163085</v>
      </c>
      <c r="C1218">
        <v>144.22000122070301</v>
      </c>
      <c r="D1218">
        <v>146.63999938964801</v>
      </c>
      <c r="E1218">
        <v>143.38000488281199</v>
      </c>
      <c r="F1218">
        <v>145.13999938964801</v>
      </c>
      <c r="G1218">
        <v>69246000</v>
      </c>
      <c r="H1218">
        <v>-2.6264472869669899E-2</v>
      </c>
      <c r="I1218">
        <v>-2.6615544931686001E-2</v>
      </c>
      <c r="J1218">
        <v>146.42132568359301</v>
      </c>
      <c r="K1218">
        <v>147.16469116210899</v>
      </c>
      <c r="L1218">
        <v>144.423024749755</v>
      </c>
      <c r="M1218">
        <v>2.8292545526180699E-2</v>
      </c>
      <c r="N1218">
        <v>-2.1148280387343499E-2</v>
      </c>
    </row>
    <row r="1219" spans="1:14" x14ac:dyDescent="0.3">
      <c r="A1219" s="1" t="d">
        <v>2022-11-29</v>
      </c>
      <c r="B1219">
        <v>139.36471557617099</v>
      </c>
      <c r="C1219">
        <v>141.169998168945</v>
      </c>
      <c r="D1219">
        <v>144.80999755859301</v>
      </c>
      <c r="E1219">
        <v>140.350006103515</v>
      </c>
      <c r="F1219">
        <v>144.28999328613199</v>
      </c>
      <c r="G1219">
        <v>83763800</v>
      </c>
      <c r="H1219">
        <v>-2.1148280387343499E-2</v>
      </c>
      <c r="I1219">
        <v>-2.1375108992822599E-2</v>
      </c>
      <c r="J1219">
        <v>145.07081604003901</v>
      </c>
      <c r="K1219">
        <v>146.46278533935501</v>
      </c>
      <c r="L1219">
        <v>143.834839630126</v>
      </c>
      <c r="M1219">
        <v>2.84496045213866E-2</v>
      </c>
      <c r="N1219">
        <v>4.8594029434364298E-2</v>
      </c>
    </row>
    <row r="1220" spans="1:14" x14ac:dyDescent="0.3">
      <c r="A1220" s="1" t="d">
        <v>2022-11-30</v>
      </c>
      <c r="B1220">
        <v>146.13700866699199</v>
      </c>
      <c r="C1220">
        <v>148.02999877929599</v>
      </c>
      <c r="D1220">
        <v>148.72000122070301</v>
      </c>
      <c r="E1220">
        <v>140.55000305175699</v>
      </c>
      <c r="F1220">
        <v>141.39999389648401</v>
      </c>
      <c r="G1220">
        <v>111380900</v>
      </c>
      <c r="H1220">
        <v>4.8594029434364298E-2</v>
      </c>
      <c r="I1220">
        <v>4.7450247295305503E-2</v>
      </c>
      <c r="J1220">
        <v>144.646313476562</v>
      </c>
      <c r="K1220">
        <v>146.26435546875001</v>
      </c>
      <c r="L1220">
        <v>143.71783142089799</v>
      </c>
      <c r="M1220">
        <v>3.0520343820246699E-2</v>
      </c>
      <c r="N1220">
        <v>1.89136008461732E-3</v>
      </c>
    </row>
    <row r="1221" spans="1:14" x14ac:dyDescent="0.3">
      <c r="A1221" s="1" t="d">
        <v>2022-12-01</v>
      </c>
      <c r="B1221">
        <v>146.41340637207</v>
      </c>
      <c r="C1221">
        <v>148.30999755859301</v>
      </c>
      <c r="D1221">
        <v>149.13000488281199</v>
      </c>
      <c r="E1221">
        <v>146.61000061035099</v>
      </c>
      <c r="F1221">
        <v>148.21000671386699</v>
      </c>
      <c r="G1221">
        <v>71250400</v>
      </c>
      <c r="H1221">
        <v>1.89136008461732E-3</v>
      </c>
      <c r="I1221">
        <v>1.8895737152231299E-3</v>
      </c>
      <c r="J1221">
        <v>144.10137023925699</v>
      </c>
      <c r="K1221">
        <v>146.21696624755799</v>
      </c>
      <c r="L1221">
        <v>143.891589355468</v>
      </c>
      <c r="M1221">
        <v>2.9255465424851398E-2</v>
      </c>
      <c r="N1221">
        <v>-3.3712166175509E-3</v>
      </c>
    </row>
    <row r="1222" spans="1:14" x14ac:dyDescent="0.3">
      <c r="A1222" s="1" t="d">
        <v>2022-12-02</v>
      </c>
      <c r="B1222">
        <v>145.91981506347599</v>
      </c>
      <c r="C1222">
        <v>147.80999755859301</v>
      </c>
      <c r="D1222">
        <v>148</v>
      </c>
      <c r="E1222">
        <v>145.64999389648401</v>
      </c>
      <c r="F1222">
        <v>145.96000671386699</v>
      </c>
      <c r="G1222">
        <v>65447400</v>
      </c>
      <c r="H1222">
        <v>-3.3712166175509E-3</v>
      </c>
      <c r="I1222">
        <v>-3.37691197207679E-3</v>
      </c>
      <c r="J1222">
        <v>144.04213256835899</v>
      </c>
      <c r="K1222">
        <v>145.9296875</v>
      </c>
      <c r="L1222">
        <v>144.343732452392</v>
      </c>
      <c r="M1222">
        <v>2.7409151221453699E-2</v>
      </c>
      <c r="N1222">
        <v>-7.9832680138797098E-3</v>
      </c>
    </row>
    <row r="1223" spans="1:14" x14ac:dyDescent="0.3">
      <c r="A1223" s="1" t="d">
        <v>2022-12-05</v>
      </c>
      <c r="B1223">
        <v>144.75489807128901</v>
      </c>
      <c r="C1223">
        <v>146.63000488281199</v>
      </c>
      <c r="D1223">
        <v>150.919998168945</v>
      </c>
      <c r="E1223">
        <v>145.77000427246</v>
      </c>
      <c r="F1223">
        <v>147.77000427246</v>
      </c>
      <c r="G1223">
        <v>68826400</v>
      </c>
      <c r="H1223">
        <v>-7.9832680138797098E-3</v>
      </c>
      <c r="I1223">
        <v>-8.01530491801738E-3</v>
      </c>
      <c r="J1223">
        <v>144.51796874999999</v>
      </c>
      <c r="K1223">
        <v>145.46964721679601</v>
      </c>
      <c r="L1223">
        <v>144.75095748901299</v>
      </c>
      <c r="M1223">
        <v>2.75059282223441E-2</v>
      </c>
      <c r="N1223">
        <v>-2.5369948549842199E-2</v>
      </c>
    </row>
    <row r="1224" spans="1:14" x14ac:dyDescent="0.3">
      <c r="A1224" s="1" t="d">
        <v>2022-12-06</v>
      </c>
      <c r="B1224">
        <v>141.08247375488199</v>
      </c>
      <c r="C1224">
        <v>142.91000366210901</v>
      </c>
      <c r="D1224">
        <v>147.30000305175699</v>
      </c>
      <c r="E1224">
        <v>141.919998168945</v>
      </c>
      <c r="F1224">
        <v>147.07000732421801</v>
      </c>
      <c r="G1224">
        <v>64727200</v>
      </c>
      <c r="H1224">
        <v>-2.5369948549842199E-2</v>
      </c>
      <c r="I1224">
        <v>-2.5697314397834001E-2</v>
      </c>
      <c r="J1224">
        <v>144.86152038574201</v>
      </c>
      <c r="K1224">
        <v>144.96616821289001</v>
      </c>
      <c r="L1224">
        <v>144.94790496826101</v>
      </c>
      <c r="M1224">
        <v>2.82383514312315E-2</v>
      </c>
      <c r="N1224">
        <v>-1.37846919650819E-2</v>
      </c>
    </row>
    <row r="1225" spans="1:14" x14ac:dyDescent="0.3">
      <c r="A1225" s="1" t="d">
        <v>2022-12-07</v>
      </c>
      <c r="B1225">
        <v>139.1376953125</v>
      </c>
      <c r="C1225">
        <v>140.94000244140599</v>
      </c>
      <c r="D1225">
        <v>143.36999511718699</v>
      </c>
      <c r="E1225">
        <v>140</v>
      </c>
      <c r="F1225">
        <v>142.19000244140599</v>
      </c>
      <c r="G1225">
        <v>69721100</v>
      </c>
      <c r="H1225">
        <v>-1.37846919650819E-2</v>
      </c>
      <c r="I1225">
        <v>-1.38805830707244E-2</v>
      </c>
      <c r="J1225">
        <v>143.461657714843</v>
      </c>
      <c r="K1225">
        <v>144.05398559570301</v>
      </c>
      <c r="L1225">
        <v>145.01898574829099</v>
      </c>
      <c r="M1225">
        <v>2.8443161099307099E-2</v>
      </c>
      <c r="N1225">
        <v>1.21327696751054E-2</v>
      </c>
    </row>
    <row r="1226" spans="1:14" x14ac:dyDescent="0.3">
      <c r="A1226" s="1" t="d">
        <v>2022-12-08</v>
      </c>
      <c r="B1226">
        <v>140.82582092285099</v>
      </c>
      <c r="C1226">
        <v>142.64999389648401</v>
      </c>
      <c r="D1226">
        <v>143.52000427246</v>
      </c>
      <c r="E1226">
        <v>141.100006103515</v>
      </c>
      <c r="F1226">
        <v>142.36000061035099</v>
      </c>
      <c r="G1226">
        <v>62128300</v>
      </c>
      <c r="H1226">
        <v>1.21327696751054E-2</v>
      </c>
      <c r="I1226">
        <v>1.2059757591051001E-2</v>
      </c>
      <c r="J1226">
        <v>142.34414062499999</v>
      </c>
      <c r="K1226">
        <v>143.222755432128</v>
      </c>
      <c r="L1226">
        <v>145.40301284789999</v>
      </c>
      <c r="M1226">
        <v>2.7370543363293601E-2</v>
      </c>
      <c r="N1226">
        <v>-3.4350901452472301E-3</v>
      </c>
    </row>
    <row r="1227" spans="1:14" x14ac:dyDescent="0.3">
      <c r="A1227" s="1" t="d">
        <v>2022-12-09</v>
      </c>
      <c r="B1227">
        <v>140.34207153320301</v>
      </c>
      <c r="C1227">
        <v>142.16000366210901</v>
      </c>
      <c r="D1227">
        <v>145.57000732421801</v>
      </c>
      <c r="E1227">
        <v>140.89999389648401</v>
      </c>
      <c r="F1227">
        <v>142.33999633789</v>
      </c>
      <c r="G1227">
        <v>76097000</v>
      </c>
      <c r="H1227">
        <v>-3.4350901452472301E-3</v>
      </c>
      <c r="I1227">
        <v>-3.4410036134815401E-3</v>
      </c>
      <c r="J1227">
        <v>141.228591918945</v>
      </c>
      <c r="K1227">
        <v>142.635362243652</v>
      </c>
      <c r="L1227">
        <v>145.17052383422799</v>
      </c>
      <c r="M1227">
        <v>1.84744836100522E-2</v>
      </c>
      <c r="N1227">
        <v>1.63899634007569E-2</v>
      </c>
    </row>
    <row r="1228" spans="1:14" x14ac:dyDescent="0.3">
      <c r="A1228" s="1" t="d">
        <v>2022-12-12</v>
      </c>
      <c r="B1228">
        <v>142.64227294921801</v>
      </c>
      <c r="C1228">
        <v>144.49000549316401</v>
      </c>
      <c r="D1228">
        <v>144.5</v>
      </c>
      <c r="E1228">
        <v>141.05999755859301</v>
      </c>
      <c r="F1228">
        <v>142.69999694824199</v>
      </c>
      <c r="G1228">
        <v>70462700</v>
      </c>
      <c r="H1228">
        <v>1.63899634007569E-2</v>
      </c>
      <c r="I1228">
        <v>1.6257097760214501E-2</v>
      </c>
      <c r="J1228">
        <v>140.806066894531</v>
      </c>
      <c r="K1228">
        <v>142.662017822265</v>
      </c>
      <c r="L1228">
        <v>144.91335449218701</v>
      </c>
      <c r="M1228">
        <v>1.8314946201804801E-2</v>
      </c>
      <c r="N1228">
        <v>6.7825862593500199E-3</v>
      </c>
    </row>
    <row r="1229" spans="1:14" x14ac:dyDescent="0.3">
      <c r="A1229" s="1" t="d">
        <v>2022-12-13</v>
      </c>
      <c r="B1229">
        <v>143.60975646972599</v>
      </c>
      <c r="C1229">
        <v>145.47000122070301</v>
      </c>
      <c r="D1229">
        <v>149.97000122070301</v>
      </c>
      <c r="E1229">
        <v>144.24000549316401</v>
      </c>
      <c r="F1229">
        <v>149.5</v>
      </c>
      <c r="G1229">
        <v>93886200</v>
      </c>
      <c r="H1229">
        <v>6.7825862593500199E-3</v>
      </c>
      <c r="I1229">
        <v>6.7596880024574004E-3</v>
      </c>
      <c r="J1229">
        <v>141.3115234375</v>
      </c>
      <c r="K1229">
        <v>143.08652191162099</v>
      </c>
      <c r="L1229">
        <v>144.77465362548801</v>
      </c>
      <c r="M1229">
        <v>1.8308076101196499E-2</v>
      </c>
      <c r="N1229">
        <v>-1.55358132706108E-2</v>
      </c>
    </row>
    <row r="1230" spans="1:14" x14ac:dyDescent="0.3">
      <c r="A1230" s="1" t="d">
        <v>2022-12-14</v>
      </c>
      <c r="B1230">
        <v>141.378662109375</v>
      </c>
      <c r="C1230">
        <v>143.21000671386699</v>
      </c>
      <c r="D1230">
        <v>146.66000366210901</v>
      </c>
      <c r="E1230">
        <v>141.16000366210901</v>
      </c>
      <c r="F1230">
        <v>145.350006103515</v>
      </c>
      <c r="G1230">
        <v>82291200</v>
      </c>
      <c r="H1230">
        <v>-1.55358132706108E-2</v>
      </c>
      <c r="I1230">
        <v>-1.5657758680527298E-2</v>
      </c>
      <c r="J1230">
        <v>141.75971679687501</v>
      </c>
      <c r="K1230">
        <v>142.61068725585901</v>
      </c>
      <c r="L1230">
        <v>144.43752136230401</v>
      </c>
      <c r="M1230">
        <v>1.83356198850292E-2</v>
      </c>
      <c r="N1230">
        <v>-4.6854466600009997E-2</v>
      </c>
    </row>
    <row r="1231" spans="1:14" x14ac:dyDescent="0.3">
      <c r="A1231" s="1" t="d">
        <v>2022-12-15</v>
      </c>
      <c r="B1231">
        <v>134.75444030761699</v>
      </c>
      <c r="C1231">
        <v>136.5</v>
      </c>
      <c r="D1231">
        <v>141.80000305175699</v>
      </c>
      <c r="E1231">
        <v>136.02999877929599</v>
      </c>
      <c r="F1231">
        <v>141.11000061035099</v>
      </c>
      <c r="G1231">
        <v>98931900</v>
      </c>
      <c r="H1231">
        <v>-4.6854466600009997E-2</v>
      </c>
      <c r="I1231">
        <v>-4.7987676179078897E-2</v>
      </c>
      <c r="J1231">
        <v>140.54544067382801</v>
      </c>
      <c r="K1231">
        <v>141.44479064941399</v>
      </c>
      <c r="L1231">
        <v>143.830878448486</v>
      </c>
      <c r="M1231">
        <v>2.0865955739787601E-2</v>
      </c>
      <c r="N1231">
        <v>-1.4578768822186E-2</v>
      </c>
    </row>
    <row r="1232" spans="1:14" x14ac:dyDescent="0.3">
      <c r="A1232" s="1" t="d">
        <v>2022-12-16</v>
      </c>
      <c r="B1232">
        <v>132.78988647460901</v>
      </c>
      <c r="C1232">
        <v>134.509994506835</v>
      </c>
      <c r="D1232">
        <v>137.64999389648401</v>
      </c>
      <c r="E1232">
        <v>133.72999572753901</v>
      </c>
      <c r="F1232">
        <v>136.69000244140599</v>
      </c>
      <c r="G1232">
        <v>160156900</v>
      </c>
      <c r="H1232">
        <v>-1.4578768822186E-2</v>
      </c>
      <c r="I1232">
        <v>-1.46860833586792E-2</v>
      </c>
      <c r="J1232">
        <v>139.03500366210901</v>
      </c>
      <c r="K1232">
        <v>140.131797790527</v>
      </c>
      <c r="L1232">
        <v>143.03074264526299</v>
      </c>
      <c r="M1232">
        <v>2.05875622980961E-2</v>
      </c>
      <c r="N1232">
        <v>-1.5909763128326801E-2</v>
      </c>
    </row>
    <row r="1233" spans="1:14" x14ac:dyDescent="0.3">
      <c r="A1233" s="1" t="d">
        <v>2022-12-19</v>
      </c>
      <c r="B1233">
        <v>130.67723083496</v>
      </c>
      <c r="C1233">
        <v>132.36999511718699</v>
      </c>
      <c r="D1233">
        <v>135.19999694824199</v>
      </c>
      <c r="E1233">
        <v>131.32000732421801</v>
      </c>
      <c r="F1233">
        <v>135.11000061035099</v>
      </c>
      <c r="G1233">
        <v>79592600</v>
      </c>
      <c r="H1233">
        <v>-1.5909763128326801E-2</v>
      </c>
      <c r="I1233">
        <v>-1.6037681996571899E-2</v>
      </c>
      <c r="J1233">
        <v>136.641995239257</v>
      </c>
      <c r="K1233">
        <v>138.72403106689401</v>
      </c>
      <c r="L1233">
        <v>142.09683914184501</v>
      </c>
      <c r="M1233">
        <v>2.0592582049650501E-2</v>
      </c>
      <c r="N1233">
        <v>-5.2883777244516696E-4</v>
      </c>
    </row>
    <row r="1234" spans="1:14" x14ac:dyDescent="0.3">
      <c r="A1234" s="1" t="d">
        <v>2022-12-20</v>
      </c>
      <c r="B1234">
        <v>130.60812377929599</v>
      </c>
      <c r="C1234">
        <v>132.30000305175699</v>
      </c>
      <c r="D1234">
        <v>133.25</v>
      </c>
      <c r="E1234">
        <v>129.88999938964801</v>
      </c>
      <c r="F1234">
        <v>131.38999938964801</v>
      </c>
      <c r="G1234">
        <v>77432800</v>
      </c>
      <c r="H1234">
        <v>-5.2883777244516696E-4</v>
      </c>
      <c r="I1234">
        <v>-5.2897765645987195E-4</v>
      </c>
      <c r="J1234">
        <v>134.04166870117101</v>
      </c>
      <c r="K1234">
        <v>137.67659606933501</v>
      </c>
      <c r="L1234">
        <v>141.32138214111299</v>
      </c>
      <c r="M1234">
        <v>2.03108052640615E-2</v>
      </c>
      <c r="N1234">
        <v>2.38095905688324E-2</v>
      </c>
    </row>
    <row r="1235" spans="1:14" x14ac:dyDescent="0.3">
      <c r="A1235" s="1" t="d">
        <v>2022-12-21</v>
      </c>
      <c r="B1235">
        <v>133.717849731445</v>
      </c>
      <c r="C1235">
        <v>135.44999694824199</v>
      </c>
      <c r="D1235">
        <v>136.80999755859301</v>
      </c>
      <c r="E1235">
        <v>132.75</v>
      </c>
      <c r="F1235">
        <v>132.97999572753901</v>
      </c>
      <c r="G1235">
        <v>85928000</v>
      </c>
      <c r="H1235">
        <v>2.38095905688324E-2</v>
      </c>
      <c r="I1235">
        <v>2.35305626169592E-2</v>
      </c>
      <c r="J1235">
        <v>132.509506225585</v>
      </c>
      <c r="K1235">
        <v>137.13461151122999</v>
      </c>
      <c r="L1235">
        <v>140.59429855346599</v>
      </c>
      <c r="M1235">
        <v>2.0881359066963499E-2</v>
      </c>
      <c r="N1235">
        <v>-2.37725760278652E-2</v>
      </c>
    </row>
    <row r="1236" spans="1:14" x14ac:dyDescent="0.3">
      <c r="A1236" s="1" t="d">
        <v>2022-12-22</v>
      </c>
      <c r="B1236">
        <v>130.53903198242099</v>
      </c>
      <c r="C1236">
        <v>132.22999572753901</v>
      </c>
      <c r="D1236">
        <v>134.55999755859301</v>
      </c>
      <c r="E1236">
        <v>130.30000305175699</v>
      </c>
      <c r="F1236">
        <v>134.350006103515</v>
      </c>
      <c r="G1236">
        <v>77852100</v>
      </c>
      <c r="H1236">
        <v>-2.37725760278652E-2</v>
      </c>
      <c r="I1236">
        <v>-2.4059703348249199E-2</v>
      </c>
      <c r="J1236">
        <v>131.66642456054601</v>
      </c>
      <c r="K1236">
        <v>136.10593261718699</v>
      </c>
      <c r="L1236">
        <v>139.66434402465799</v>
      </c>
      <c r="M1236">
        <v>2.11224392028737E-2</v>
      </c>
      <c r="N1236">
        <v>-2.79801089560893E-3</v>
      </c>
    </row>
    <row r="1237" spans="1:14" x14ac:dyDescent="0.3">
      <c r="A1237" s="1" t="d">
        <v>2022-12-23</v>
      </c>
      <c r="B1237">
        <v>130.17378234863199</v>
      </c>
      <c r="C1237">
        <v>131.86000061035099</v>
      </c>
      <c r="D1237">
        <v>132.419998168945</v>
      </c>
      <c r="E1237">
        <v>129.63999938964801</v>
      </c>
      <c r="F1237">
        <v>130.919998168945</v>
      </c>
      <c r="G1237">
        <v>63814900</v>
      </c>
      <c r="H1237">
        <v>-2.79801089560893E-3</v>
      </c>
      <c r="I1237">
        <v>-2.8019326452017801E-3</v>
      </c>
      <c r="J1237">
        <v>131.14320373535099</v>
      </c>
      <c r="K1237">
        <v>135.08910369873001</v>
      </c>
      <c r="L1237">
        <v>138.86223297119099</v>
      </c>
      <c r="M1237">
        <v>2.0904150808778998E-2</v>
      </c>
      <c r="N1237">
        <v>-1.3878448292939599E-2</v>
      </c>
    </row>
    <row r="1238" spans="1:14" x14ac:dyDescent="0.3">
      <c r="A1238" s="1" t="d">
        <v>2022-12-27</v>
      </c>
      <c r="B1238">
        <v>128.36717224121</v>
      </c>
      <c r="C1238">
        <v>130.02999877929599</v>
      </c>
      <c r="D1238">
        <v>131.41000366210901</v>
      </c>
      <c r="E1238">
        <v>128.72000122070301</v>
      </c>
      <c r="F1238">
        <v>131.38000488281199</v>
      </c>
      <c r="G1238">
        <v>69007800</v>
      </c>
      <c r="H1238">
        <v>-1.3878448292939599E-2</v>
      </c>
      <c r="I1238">
        <v>-1.3975654384192401E-2</v>
      </c>
      <c r="J1238">
        <v>130.68119201660099</v>
      </c>
      <c r="K1238">
        <v>133.66159362792899</v>
      </c>
      <c r="L1238">
        <v>138.161805725097</v>
      </c>
      <c r="M1238">
        <v>2.0437581662584799E-2</v>
      </c>
      <c r="N1238">
        <v>-3.06850820625219E-2</v>
      </c>
    </row>
    <row r="1239" spans="1:14" x14ac:dyDescent="0.3">
      <c r="A1239" s="1" t="d">
        <v>2022-12-28</v>
      </c>
      <c r="B1239">
        <v>124.428215026855</v>
      </c>
      <c r="C1239">
        <v>126.040000915527</v>
      </c>
      <c r="D1239">
        <v>131.02999877929599</v>
      </c>
      <c r="E1239">
        <v>125.870002746582</v>
      </c>
      <c r="F1239">
        <v>129.669998168945</v>
      </c>
      <c r="G1239">
        <v>85438400</v>
      </c>
      <c r="H1239">
        <v>-3.06850820625219E-2</v>
      </c>
      <c r="I1239">
        <v>-3.11657271785277E-2</v>
      </c>
      <c r="J1239">
        <v>129.44521026611301</v>
      </c>
      <c r="K1239">
        <v>131.74343948364199</v>
      </c>
      <c r="L1239">
        <v>137.41498069763099</v>
      </c>
      <c r="M1239">
        <v>2.09400523438199E-2</v>
      </c>
      <c r="N1239">
        <v>2.8324265262456901E-2</v>
      </c>
    </row>
    <row r="1240" spans="1:14" x14ac:dyDescent="0.3">
      <c r="A1240" s="1" t="d">
        <v>2022-12-29</v>
      </c>
      <c r="B1240">
        <v>127.95255279541</v>
      </c>
      <c r="C1240">
        <v>129.61000061035099</v>
      </c>
      <c r="D1240">
        <v>130.47999572753901</v>
      </c>
      <c r="E1240">
        <v>127.730003356933</v>
      </c>
      <c r="F1240">
        <v>127.98999786376901</v>
      </c>
      <c r="G1240">
        <v>75703700</v>
      </c>
      <c r="H1240">
        <v>2.8324265262456901E-2</v>
      </c>
      <c r="I1240">
        <v>2.7930550429087601E-2</v>
      </c>
      <c r="J1240">
        <v>128.292150878906</v>
      </c>
      <c r="K1240">
        <v>130.400828552246</v>
      </c>
      <c r="L1240">
        <v>136.50575790405199</v>
      </c>
      <c r="M1240">
        <v>1.85399461746244E-2</v>
      </c>
      <c r="N1240">
        <v>2.4690839787282399E-3</v>
      </c>
    </row>
    <row r="1241" spans="1:14" x14ac:dyDescent="0.3">
      <c r="A1241" s="1" t="d">
        <v>2022-12-30</v>
      </c>
      <c r="B1241">
        <v>128.26847839355401</v>
      </c>
      <c r="C1241">
        <v>129.92999267578099</v>
      </c>
      <c r="D1241">
        <v>129.94999694824199</v>
      </c>
      <c r="E1241">
        <v>127.430000305175</v>
      </c>
      <c r="F1241">
        <v>128.41000366210901</v>
      </c>
      <c r="G1241">
        <v>77034200</v>
      </c>
      <c r="H1241">
        <v>2.4690839787282399E-3</v>
      </c>
      <c r="I1241">
        <v>2.4660407990957302E-3</v>
      </c>
      <c r="J1241">
        <v>127.838040161132</v>
      </c>
      <c r="K1241">
        <v>129.752232360839</v>
      </c>
      <c r="L1241">
        <v>135.598511505126</v>
      </c>
      <c r="M1241">
        <v>1.85540838776726E-2</v>
      </c>
      <c r="N1241">
        <v>-3.7404878278575901E-2</v>
      </c>
    </row>
    <row r="1242" spans="1:14" x14ac:dyDescent="0.3">
      <c r="A1242" s="1" t="d">
        <v>2023-01-03</v>
      </c>
      <c r="B1242">
        <v>123.470611572265</v>
      </c>
      <c r="C1242">
        <v>125.06999969482401</v>
      </c>
      <c r="D1242">
        <v>130.89999389648401</v>
      </c>
      <c r="E1242">
        <v>124.169998168945</v>
      </c>
      <c r="F1242">
        <v>130.27999877929599</v>
      </c>
      <c r="G1242">
        <v>112117500</v>
      </c>
      <c r="H1242">
        <v>-3.7404878278575901E-2</v>
      </c>
      <c r="I1242">
        <v>-3.8122389940820497E-2</v>
      </c>
      <c r="J1242">
        <v>126.49740600585901</v>
      </c>
      <c r="K1242">
        <v>128.82030487060501</v>
      </c>
      <c r="L1242">
        <v>134.47605133056601</v>
      </c>
      <c r="M1242">
        <v>1.9779142098988099E-2</v>
      </c>
      <c r="N1242">
        <v>1.0314183423404099E-2</v>
      </c>
    </row>
    <row r="1243" spans="1:14" x14ac:dyDescent="0.3">
      <c r="A1243" s="1" t="d">
        <v>2023-01-04</v>
      </c>
      <c r="B1243">
        <v>124.74411010742099</v>
      </c>
      <c r="C1243">
        <v>126.36000061035099</v>
      </c>
      <c r="D1243">
        <v>128.66000366210901</v>
      </c>
      <c r="E1243">
        <v>125.08000183105401</v>
      </c>
      <c r="F1243">
        <v>126.889999389648</v>
      </c>
      <c r="G1243">
        <v>89113600</v>
      </c>
      <c r="H1243">
        <v>1.0314183423404099E-2</v>
      </c>
      <c r="I1243">
        <v>1.0261355176528E-2</v>
      </c>
      <c r="J1243">
        <v>125.77279357910101</v>
      </c>
      <c r="K1243">
        <v>128.22699279785101</v>
      </c>
      <c r="L1243">
        <v>133.475511932373</v>
      </c>
      <c r="M1243">
        <v>2.0204900588139601E-2</v>
      </c>
      <c r="N1243">
        <v>-1.0604594610793701E-2</v>
      </c>
    </row>
    <row r="1244" spans="1:14" x14ac:dyDescent="0.3">
      <c r="A1244" s="1" t="d">
        <v>2023-01-05</v>
      </c>
      <c r="B1244">
        <v>123.421249389648</v>
      </c>
      <c r="C1244">
        <v>125.01999664306599</v>
      </c>
      <c r="D1244">
        <v>127.76999664306599</v>
      </c>
      <c r="E1244">
        <v>124.76000213623</v>
      </c>
      <c r="F1244">
        <v>127.129997253417</v>
      </c>
      <c r="G1244">
        <v>80962700</v>
      </c>
      <c r="H1244">
        <v>-1.0604594610793701E-2</v>
      </c>
      <c r="I1244">
        <v>-1.06612240347612E-2</v>
      </c>
      <c r="J1244">
        <v>125.57140045166</v>
      </c>
      <c r="K1244">
        <v>127.50830535888601</v>
      </c>
      <c r="L1244">
        <v>132.59245071411101</v>
      </c>
      <c r="M1244">
        <v>1.97717623360774E-2</v>
      </c>
      <c r="N1244">
        <v>3.6793992978950897E-2</v>
      </c>
    </row>
    <row r="1245" spans="1:14" x14ac:dyDescent="0.3">
      <c r="A1245" s="1" t="d">
        <v>2023-01-06</v>
      </c>
      <c r="B1245">
        <v>127.96240997314401</v>
      </c>
      <c r="C1245">
        <v>129.61999511718699</v>
      </c>
      <c r="D1245">
        <v>130.28999328613199</v>
      </c>
      <c r="E1245">
        <v>124.889999389648</v>
      </c>
      <c r="F1245">
        <v>126.01000213623</v>
      </c>
      <c r="G1245">
        <v>87754700</v>
      </c>
      <c r="H1245">
        <v>3.6793992978950897E-2</v>
      </c>
      <c r="I1245">
        <v>3.6133252790206898E-2</v>
      </c>
      <c r="J1245">
        <v>125.573371887207</v>
      </c>
      <c r="K1245">
        <v>126.932761383056</v>
      </c>
      <c r="L1245">
        <v>132.033686447143</v>
      </c>
      <c r="M1245">
        <v>2.1907267272463699E-2</v>
      </c>
      <c r="N1245">
        <v>4.0887084643008702E-3</v>
      </c>
    </row>
    <row r="1246" spans="1:14" x14ac:dyDescent="0.3">
      <c r="A1246" s="1" t="d">
        <v>2023-01-09</v>
      </c>
      <c r="B1246">
        <v>128.48561096191401</v>
      </c>
      <c r="C1246">
        <v>130.14999389648401</v>
      </c>
      <c r="D1246">
        <v>133.41000366210901</v>
      </c>
      <c r="E1246">
        <v>129.88999938964801</v>
      </c>
      <c r="F1246">
        <v>130.47000122070301</v>
      </c>
      <c r="G1246">
        <v>70790800</v>
      </c>
      <c r="H1246">
        <v>4.0887084643008702E-3</v>
      </c>
      <c r="I1246">
        <v>4.0803724105851202E-3</v>
      </c>
      <c r="J1246">
        <v>125.616798400878</v>
      </c>
      <c r="K1246">
        <v>126.727419281005</v>
      </c>
      <c r="L1246">
        <v>131.416675949096</v>
      </c>
      <c r="M1246">
        <v>2.1669033267328101E-2</v>
      </c>
      <c r="N1246">
        <v>4.4566591765531297E-3</v>
      </c>
    </row>
    <row r="1247" spans="1:14" x14ac:dyDescent="0.3">
      <c r="A1247" s="1" t="d">
        <v>2023-01-10</v>
      </c>
      <c r="B1247">
        <v>129.05822753906199</v>
      </c>
      <c r="C1247">
        <v>130.72999572753901</v>
      </c>
      <c r="D1247">
        <v>131.259994506835</v>
      </c>
      <c r="E1247">
        <v>128.11999511718699</v>
      </c>
      <c r="F1247">
        <v>130.259994506835</v>
      </c>
      <c r="G1247">
        <v>63896200</v>
      </c>
      <c r="H1247">
        <v>4.4566591765531297E-3</v>
      </c>
      <c r="I1247">
        <v>4.4467576785462903E-3</v>
      </c>
      <c r="J1247">
        <v>126.734321594238</v>
      </c>
      <c r="K1247">
        <v>126.615863800048</v>
      </c>
      <c r="L1247">
        <v>130.85248374938899</v>
      </c>
      <c r="M1247">
        <v>2.1758253444200099E-2</v>
      </c>
      <c r="N1247">
        <v>2.1112419543246799E-2</v>
      </c>
    </row>
    <row r="1248" spans="1:14" x14ac:dyDescent="0.3">
      <c r="A1248" s="1" t="d">
        <v>2023-01-11</v>
      </c>
      <c r="B1248">
        <v>131.782958984375</v>
      </c>
      <c r="C1248">
        <v>133.49000549316401</v>
      </c>
      <c r="D1248">
        <v>133.509994506835</v>
      </c>
      <c r="E1248">
        <v>130.46000671386699</v>
      </c>
      <c r="F1248">
        <v>131.25</v>
      </c>
      <c r="G1248">
        <v>69458900</v>
      </c>
      <c r="H1248">
        <v>2.1112419543246799E-2</v>
      </c>
      <c r="I1248">
        <v>2.0892640411319399E-2</v>
      </c>
      <c r="J1248">
        <v>128.14209136962799</v>
      </c>
      <c r="K1248">
        <v>126.957442474365</v>
      </c>
      <c r="L1248">
        <v>130.30951805114699</v>
      </c>
      <c r="M1248">
        <v>2.2014784099351901E-2</v>
      </c>
      <c r="N1248">
        <v>-5.9931490988041005E-4</v>
      </c>
    </row>
    <row r="1249" spans="1:14" x14ac:dyDescent="0.3">
      <c r="A1249" s="1" t="d">
        <v>2023-01-12</v>
      </c>
      <c r="B1249">
        <v>131.70397949218699</v>
      </c>
      <c r="C1249">
        <v>133.41000366210901</v>
      </c>
      <c r="D1249">
        <v>134.259994506835</v>
      </c>
      <c r="E1249">
        <v>131.44000244140599</v>
      </c>
      <c r="F1249">
        <v>133.88000488281199</v>
      </c>
      <c r="G1249">
        <v>71379600</v>
      </c>
      <c r="H1249">
        <v>-5.9931490988041005E-4</v>
      </c>
      <c r="I1249">
        <v>-5.9949457084673696E-4</v>
      </c>
      <c r="J1249">
        <v>129.79863739013601</v>
      </c>
      <c r="K1249">
        <v>127.685018920898</v>
      </c>
      <c r="L1249">
        <v>129.71422920226999</v>
      </c>
      <c r="M1249">
        <v>2.18909661473243E-2</v>
      </c>
      <c r="N1249">
        <v>1.0119040446965899E-2</v>
      </c>
    </row>
    <row r="1250" spans="1:14" x14ac:dyDescent="0.3">
      <c r="A1250" s="1" t="d">
        <v>2023-01-13</v>
      </c>
      <c r="B1250">
        <v>133.036697387695</v>
      </c>
      <c r="C1250">
        <v>134.759994506835</v>
      </c>
      <c r="D1250">
        <v>134.919998168945</v>
      </c>
      <c r="E1250">
        <v>131.66000366210901</v>
      </c>
      <c r="F1250">
        <v>132.02999877929599</v>
      </c>
      <c r="G1250">
        <v>57809700</v>
      </c>
      <c r="H1250">
        <v>1.0119040446965899E-2</v>
      </c>
      <c r="I1250">
        <v>1.00681857366868E-2</v>
      </c>
      <c r="J1250">
        <v>130.81349487304601</v>
      </c>
      <c r="K1250">
        <v>128.19343338012601</v>
      </c>
      <c r="L1250">
        <v>129.29713096618599</v>
      </c>
      <c r="M1250">
        <v>2.1936520999960199E-2</v>
      </c>
      <c r="N1250">
        <v>8.7562436250478992E-3</v>
      </c>
    </row>
    <row r="1251" spans="1:14" x14ac:dyDescent="0.3">
      <c r="A1251" s="1" t="d">
        <v>2023-01-17</v>
      </c>
      <c r="B1251">
        <v>134.20159912109301</v>
      </c>
      <c r="C1251">
        <v>135.94000244140599</v>
      </c>
      <c r="D1251">
        <v>137.28999328613199</v>
      </c>
      <c r="E1251">
        <v>134.13000488281199</v>
      </c>
      <c r="F1251">
        <v>134.83000183105401</v>
      </c>
      <c r="G1251">
        <v>63646600</v>
      </c>
      <c r="H1251">
        <v>8.7562436250478992E-3</v>
      </c>
      <c r="I1251">
        <v>8.7181300500773704E-3</v>
      </c>
      <c r="J1251">
        <v>131.956692504882</v>
      </c>
      <c r="K1251">
        <v>128.78674545288001</v>
      </c>
      <c r="L1251">
        <v>129.26948890686</v>
      </c>
      <c r="M1251">
        <v>1.94420006997864E-2</v>
      </c>
      <c r="N1251">
        <v>-5.3697335633419102E-3</v>
      </c>
    </row>
    <row r="1252" spans="1:14" x14ac:dyDescent="0.3">
      <c r="A1252" s="1" t="d">
        <v>2023-01-18</v>
      </c>
      <c r="B1252">
        <v>133.48097229003901</v>
      </c>
      <c r="C1252">
        <v>135.21000671386699</v>
      </c>
      <c r="D1252">
        <v>138.61000061035099</v>
      </c>
      <c r="E1252">
        <v>135.02999877929599</v>
      </c>
      <c r="F1252">
        <v>136.82000732421801</v>
      </c>
      <c r="G1252">
        <v>69672800</v>
      </c>
      <c r="H1252">
        <v>-5.3697335633419102E-3</v>
      </c>
      <c r="I1252">
        <v>-5.3842024017285396E-3</v>
      </c>
      <c r="J1252">
        <v>132.84124145507801</v>
      </c>
      <c r="K1252">
        <v>129.78778152465799</v>
      </c>
      <c r="L1252">
        <v>129.30404319763099</v>
      </c>
      <c r="M1252">
        <v>1.9186570030670098E-2</v>
      </c>
      <c r="N1252">
        <v>4.4353963375276501E-4</v>
      </c>
    </row>
    <row r="1253" spans="1:14" x14ac:dyDescent="0.3">
      <c r="A1253" s="1" t="d">
        <v>2023-01-19</v>
      </c>
      <c r="B1253">
        <v>133.54017639160099</v>
      </c>
      <c r="C1253">
        <v>135.27000427246</v>
      </c>
      <c r="D1253">
        <v>136.25</v>
      </c>
      <c r="E1253">
        <v>133.77000427246</v>
      </c>
      <c r="F1253">
        <v>134.08000183105401</v>
      </c>
      <c r="G1253">
        <v>58280400</v>
      </c>
      <c r="H1253">
        <v>4.4353963375276501E-4</v>
      </c>
      <c r="I1253">
        <v>4.4344129912499098E-4</v>
      </c>
      <c r="J1253">
        <v>133.19268493652299</v>
      </c>
      <c r="K1253">
        <v>130.66738815307599</v>
      </c>
      <c r="L1253">
        <v>129.447190475463</v>
      </c>
      <c r="M1253">
        <v>1.8797891426275699E-2</v>
      </c>
      <c r="N1253">
        <v>1.9220746989524001E-2</v>
      </c>
    </row>
    <row r="1254" spans="1:14" x14ac:dyDescent="0.3">
      <c r="A1254" s="1" t="d">
        <v>2023-01-20</v>
      </c>
      <c r="B1254">
        <v>136.10691833496</v>
      </c>
      <c r="C1254">
        <v>137.86999511718699</v>
      </c>
      <c r="D1254">
        <v>138.02000427246</v>
      </c>
      <c r="E1254">
        <v>134.22000122070301</v>
      </c>
      <c r="F1254">
        <v>135.27999877929599</v>
      </c>
      <c r="G1254">
        <v>80223600</v>
      </c>
      <c r="H1254">
        <v>1.9220746989524001E-2</v>
      </c>
      <c r="I1254">
        <v>1.9038361779995398E-2</v>
      </c>
      <c r="J1254">
        <v>134.07327270507801</v>
      </c>
      <c r="K1254">
        <v>131.935955047607</v>
      </c>
      <c r="L1254">
        <v>129.72213020324699</v>
      </c>
      <c r="M1254">
        <v>1.92135417634836E-2</v>
      </c>
      <c r="N1254">
        <v>2.3500591878633698E-2</v>
      </c>
    </row>
    <row r="1255" spans="1:14" x14ac:dyDescent="0.3">
      <c r="A1255" s="1" t="d">
        <v>2023-01-23</v>
      </c>
      <c r="B1255">
        <v>139.30551147460901</v>
      </c>
      <c r="C1255">
        <v>141.11000061035099</v>
      </c>
      <c r="D1255">
        <v>143.32000732421801</v>
      </c>
      <c r="E1255">
        <v>137.89999389648401</v>
      </c>
      <c r="F1255">
        <v>138.11999511718699</v>
      </c>
      <c r="G1255">
        <v>81760300</v>
      </c>
      <c r="H1255">
        <v>2.3500591878633698E-2</v>
      </c>
      <c r="I1255">
        <v>2.3228704407885301E-2</v>
      </c>
      <c r="J1255">
        <v>135.32703552245999</v>
      </c>
      <c r="K1255">
        <v>133.070265197753</v>
      </c>
      <c r="L1255">
        <v>130.001513290405</v>
      </c>
      <c r="M1255">
        <v>1.91953999175167E-2</v>
      </c>
      <c r="N1255">
        <v>1.0062844445593201E-2</v>
      </c>
    </row>
    <row r="1256" spans="1:14" x14ac:dyDescent="0.3">
      <c r="A1256" s="1" t="d">
        <v>2023-01-24</v>
      </c>
      <c r="B1256">
        <v>140.70732116699199</v>
      </c>
      <c r="C1256">
        <v>142.52999877929599</v>
      </c>
      <c r="D1256">
        <v>143.16000366210901</v>
      </c>
      <c r="E1256">
        <v>140.30000305175699</v>
      </c>
      <c r="F1256">
        <v>140.30999755859301</v>
      </c>
      <c r="G1256">
        <v>66435100</v>
      </c>
      <c r="H1256">
        <v>1.0062844445593201E-2</v>
      </c>
      <c r="I1256">
        <v>1.0012551140805501E-2</v>
      </c>
      <c r="J1256">
        <v>136.62817993164001</v>
      </c>
      <c r="K1256">
        <v>134.292436218261</v>
      </c>
      <c r="L1256">
        <v>130.50992774963299</v>
      </c>
      <c r="M1256">
        <v>1.8251409148983599E-2</v>
      </c>
      <c r="N1256">
        <v>-4.7005903119864403E-3</v>
      </c>
    </row>
    <row r="1257" spans="1:14" x14ac:dyDescent="0.3">
      <c r="A1257" s="1" t="d">
        <v>2023-01-25</v>
      </c>
      <c r="B1257">
        <v>140.04591369628901</v>
      </c>
      <c r="C1257">
        <v>141.86000061035099</v>
      </c>
      <c r="D1257">
        <v>142.42999267578099</v>
      </c>
      <c r="E1257">
        <v>138.80999755859301</v>
      </c>
      <c r="F1257">
        <v>140.88999938964801</v>
      </c>
      <c r="G1257">
        <v>65799300</v>
      </c>
      <c r="H1257">
        <v>-4.7005903119864403E-3</v>
      </c>
      <c r="I1257">
        <v>-4.7116728298490698E-3</v>
      </c>
      <c r="J1257">
        <v>137.94116821289001</v>
      </c>
      <c r="K1257">
        <v>135.39120483398401</v>
      </c>
      <c r="L1257">
        <v>131.003534317016</v>
      </c>
      <c r="M1257">
        <v>1.8293156482658401E-2</v>
      </c>
      <c r="N1257">
        <v>1.4803363982911899E-2</v>
      </c>
    </row>
    <row r="1258" spans="1:14" x14ac:dyDescent="0.3">
      <c r="A1258" s="1" t="d">
        <v>2023-01-26</v>
      </c>
      <c r="B1258">
        <v>142.11906433105401</v>
      </c>
      <c r="C1258">
        <v>143.96000671386699</v>
      </c>
      <c r="D1258">
        <v>144.25</v>
      </c>
      <c r="E1258">
        <v>141.89999389648401</v>
      </c>
      <c r="F1258">
        <v>143.169998168945</v>
      </c>
      <c r="G1258">
        <v>54105100</v>
      </c>
      <c r="H1258">
        <v>1.4803363982911899E-2</v>
      </c>
      <c r="I1258">
        <v>1.4694863659560201E-2</v>
      </c>
      <c r="J1258">
        <v>139.65694580078099</v>
      </c>
      <c r="K1258">
        <v>136.42481536865199</v>
      </c>
      <c r="L1258">
        <v>131.69112892150801</v>
      </c>
      <c r="M1258">
        <v>1.7953686563177799E-2</v>
      </c>
      <c r="N1258">
        <v>1.36841489320012E-2</v>
      </c>
    </row>
    <row r="1259" spans="1:14" x14ac:dyDescent="0.3">
      <c r="A1259" s="1" t="d">
        <v>2023-01-27</v>
      </c>
      <c r="B1259">
        <v>144.06384277343699</v>
      </c>
      <c r="C1259">
        <v>145.92999267578099</v>
      </c>
      <c r="D1259">
        <v>147.22999572753901</v>
      </c>
      <c r="E1259">
        <v>143.08000183105401</v>
      </c>
      <c r="F1259">
        <v>143.16000366210901</v>
      </c>
      <c r="G1259">
        <v>70555800</v>
      </c>
      <c r="H1259">
        <v>1.36841489320012E-2</v>
      </c>
      <c r="I1259">
        <v>1.3591366440714099E-2</v>
      </c>
      <c r="J1259">
        <v>141.24833068847599</v>
      </c>
      <c r="K1259">
        <v>137.66080169677701</v>
      </c>
      <c r="L1259">
        <v>132.672910308837</v>
      </c>
      <c r="M1259">
        <v>1.59031366843887E-2</v>
      </c>
      <c r="N1259">
        <v>-2.0077916674786901E-2</v>
      </c>
    </row>
    <row r="1260" spans="1:14" x14ac:dyDescent="0.3">
      <c r="A1260" s="1" t="d">
        <v>2023-01-30</v>
      </c>
      <c r="B1260">
        <v>141.17134094238199</v>
      </c>
      <c r="C1260">
        <v>143</v>
      </c>
      <c r="D1260">
        <v>145.55000305175699</v>
      </c>
      <c r="E1260">
        <v>142.850006103515</v>
      </c>
      <c r="F1260">
        <v>144.96000671386699</v>
      </c>
      <c r="G1260">
        <v>64015300</v>
      </c>
      <c r="H1260">
        <v>-2.0077916674786901E-2</v>
      </c>
      <c r="I1260">
        <v>-2.02822172893606E-2</v>
      </c>
      <c r="J1260">
        <v>141.621496582031</v>
      </c>
      <c r="K1260">
        <v>138.47426605224601</v>
      </c>
      <c r="L1260">
        <v>133.33384971618599</v>
      </c>
      <c r="M1260">
        <v>1.6242368977151599E-2</v>
      </c>
      <c r="N1260">
        <v>9.0209423998883695E-3</v>
      </c>
    </row>
    <row r="1261" spans="1:14" x14ac:dyDescent="0.3">
      <c r="A1261" s="1" t="d">
        <v>2023-01-31</v>
      </c>
      <c r="B1261">
        <v>142.44483947753901</v>
      </c>
      <c r="C1261">
        <v>144.28999328613199</v>
      </c>
      <c r="D1261">
        <v>144.33999633789</v>
      </c>
      <c r="E1261">
        <v>142.27999877929599</v>
      </c>
      <c r="F1261">
        <v>142.69999694824199</v>
      </c>
      <c r="G1261">
        <v>65874500</v>
      </c>
      <c r="H1261">
        <v>9.0209423998883695E-3</v>
      </c>
      <c r="I1261">
        <v>8.9804967555702202E-3</v>
      </c>
      <c r="J1261">
        <v>141.96900024414001</v>
      </c>
      <c r="K1261">
        <v>139.29859008789001</v>
      </c>
      <c r="L1261">
        <v>134.04266777038501</v>
      </c>
      <c r="M1261">
        <v>1.6253570389178702E-2</v>
      </c>
      <c r="N1261">
        <v>7.9006862686812306E-3</v>
      </c>
    </row>
    <row r="1262" spans="1:14" x14ac:dyDescent="0.3">
      <c r="A1262" s="1" t="d">
        <v>2023-02-01</v>
      </c>
      <c r="B1262">
        <v>143.57025146484301</v>
      </c>
      <c r="C1262">
        <v>145.42999267578099</v>
      </c>
      <c r="D1262">
        <v>146.61000061035099</v>
      </c>
      <c r="E1262">
        <v>141.32000732421801</v>
      </c>
      <c r="F1262">
        <v>143.97000122070301</v>
      </c>
      <c r="G1262">
        <v>77663600</v>
      </c>
      <c r="H1262">
        <v>7.9006862686812306E-3</v>
      </c>
      <c r="I1262">
        <v>7.8696392681170107E-3</v>
      </c>
      <c r="J1262">
        <v>142.67386779785099</v>
      </c>
      <c r="K1262">
        <v>140.30751800537101</v>
      </c>
      <c r="L1262">
        <v>135.047649765014</v>
      </c>
      <c r="M1262">
        <v>1.27578219271658E-2</v>
      </c>
      <c r="N1262">
        <v>3.7062627138639302E-2</v>
      </c>
    </row>
    <row r="1263" spans="1:14" x14ac:dyDescent="0.3">
      <c r="A1263" s="1" t="d">
        <v>2023-02-02</v>
      </c>
      <c r="B1263">
        <v>148.891342163085</v>
      </c>
      <c r="C1263">
        <v>150.82000732421801</v>
      </c>
      <c r="D1263">
        <v>151.17999267578099</v>
      </c>
      <c r="E1263">
        <v>148.169998168945</v>
      </c>
      <c r="F1263">
        <v>148.89999389648401</v>
      </c>
      <c r="G1263">
        <v>118339000</v>
      </c>
      <c r="H1263">
        <v>3.7062627138639302E-2</v>
      </c>
      <c r="I1263">
        <v>3.6392320035824703E-2</v>
      </c>
      <c r="J1263">
        <v>144.02832336425701</v>
      </c>
      <c r="K1263">
        <v>141.842634582519</v>
      </c>
      <c r="L1263">
        <v>136.25501136779701</v>
      </c>
      <c r="M1263">
        <v>1.4354363403754899E-2</v>
      </c>
      <c r="N1263">
        <v>2.43998022903451E-2</v>
      </c>
    </row>
    <row r="1264" spans="1:14" x14ac:dyDescent="0.3">
      <c r="A1264" s="1" t="d">
        <v>2023-02-03</v>
      </c>
      <c r="B1264">
        <v>152.52426147460901</v>
      </c>
      <c r="C1264">
        <v>154.5</v>
      </c>
      <c r="D1264">
        <v>157.38000488281199</v>
      </c>
      <c r="E1264">
        <v>147.83000183105401</v>
      </c>
      <c r="F1264">
        <v>148.02999877929599</v>
      </c>
      <c r="G1264">
        <v>154357300</v>
      </c>
      <c r="H1264">
        <v>2.43998022903451E-2</v>
      </c>
      <c r="I1264">
        <v>2.4106882342770999E-2</v>
      </c>
      <c r="J1264">
        <v>145.72040710449201</v>
      </c>
      <c r="K1264">
        <v>143.484368896484</v>
      </c>
      <c r="L1264">
        <v>137.710161972045</v>
      </c>
      <c r="M1264">
        <v>1.3969130137488101E-2</v>
      </c>
      <c r="N1264">
        <v>-1.7928876341434301E-2</v>
      </c>
    </row>
    <row r="1265" spans="1:14" x14ac:dyDescent="0.3">
      <c r="A1265" s="1" t="d">
        <v>2023-02-06</v>
      </c>
      <c r="B1265">
        <v>149.78967285156199</v>
      </c>
      <c r="C1265">
        <v>151.72999572753901</v>
      </c>
      <c r="D1265">
        <v>153.100006103515</v>
      </c>
      <c r="E1265">
        <v>150.77999877929599</v>
      </c>
      <c r="F1265">
        <v>152.57000732421801</v>
      </c>
      <c r="G1265">
        <v>69858300</v>
      </c>
      <c r="H1265">
        <v>-1.7928876341434301E-2</v>
      </c>
      <c r="I1265">
        <v>-1.80915458995238E-2</v>
      </c>
      <c r="J1265">
        <v>147.44407348632799</v>
      </c>
      <c r="K1265">
        <v>144.532785034179</v>
      </c>
      <c r="L1265">
        <v>138.801525115966</v>
      </c>
      <c r="M1265">
        <v>1.39553732571001E-2</v>
      </c>
      <c r="N1265">
        <v>1.92449210603735E-2</v>
      </c>
    </row>
    <row r="1266" spans="1:14" x14ac:dyDescent="0.3">
      <c r="A1266" s="1" t="d">
        <v>2023-02-07</v>
      </c>
      <c r="B1266">
        <v>152.67236328125</v>
      </c>
      <c r="C1266">
        <v>154.64999389648401</v>
      </c>
      <c r="D1266">
        <v>155.22999572753901</v>
      </c>
      <c r="E1266">
        <v>150.63999938964801</v>
      </c>
      <c r="F1266">
        <v>150.63999938964801</v>
      </c>
      <c r="G1266">
        <v>83322600</v>
      </c>
      <c r="H1266">
        <v>1.92449210603735E-2</v>
      </c>
      <c r="I1266">
        <v>1.90620796882532E-2</v>
      </c>
      <c r="J1266">
        <v>149.48957824707</v>
      </c>
      <c r="K1266">
        <v>145.729289245605</v>
      </c>
      <c r="L1266">
        <v>140.010862731933</v>
      </c>
      <c r="M1266">
        <v>1.41421871858117E-2</v>
      </c>
      <c r="N1266">
        <v>-1.76529273394249E-2</v>
      </c>
    </row>
    <row r="1267" spans="1:14" x14ac:dyDescent="0.3">
      <c r="A1267" s="1" t="d">
        <v>2023-02-08</v>
      </c>
      <c r="B1267">
        <v>149.97724914550699</v>
      </c>
      <c r="C1267">
        <v>151.919998168945</v>
      </c>
      <c r="D1267">
        <v>154.58000183105401</v>
      </c>
      <c r="E1267">
        <v>151.169998168945</v>
      </c>
      <c r="F1267">
        <v>153.88000488281199</v>
      </c>
      <c r="G1267">
        <v>64120100</v>
      </c>
      <c r="H1267">
        <v>-1.76529273394249E-2</v>
      </c>
      <c r="I1267">
        <v>-1.78105985896879E-2</v>
      </c>
      <c r="J1267">
        <v>150.77097778320299</v>
      </c>
      <c r="K1267">
        <v>146.72242279052699</v>
      </c>
      <c r="L1267">
        <v>141.056813812255</v>
      </c>
      <c r="M1267">
        <v>1.53117013486834E-2</v>
      </c>
      <c r="N1267">
        <v>-6.91144866637793E-3</v>
      </c>
    </row>
    <row r="1268" spans="1:14" x14ac:dyDescent="0.3">
      <c r="A1268" s="1" t="d">
        <v>2023-02-09</v>
      </c>
      <c r="B1268">
        <v>148.94068908691401</v>
      </c>
      <c r="C1268">
        <v>150.86999511718699</v>
      </c>
      <c r="D1268">
        <v>154.33000183105401</v>
      </c>
      <c r="E1268">
        <v>150.419998168945</v>
      </c>
      <c r="F1268">
        <v>153.77999877929599</v>
      </c>
      <c r="G1268">
        <v>56007100</v>
      </c>
      <c r="H1268">
        <v>-6.91144866637793E-3</v>
      </c>
      <c r="I1268">
        <v>-6.9354433503088196E-3</v>
      </c>
      <c r="J1268">
        <v>150.78084716796801</v>
      </c>
      <c r="K1268">
        <v>147.404585266113</v>
      </c>
      <c r="L1268">
        <v>141.914700317382</v>
      </c>
      <c r="M1268">
        <v>1.52971533749569E-2</v>
      </c>
      <c r="N1268">
        <v>2.4562090454673898E-3</v>
      </c>
    </row>
    <row r="1269" spans="1:14" x14ac:dyDescent="0.3">
      <c r="A1269" s="1" t="d">
        <v>2023-02-10</v>
      </c>
      <c r="B1269">
        <v>149.30651855468699</v>
      </c>
      <c r="C1269">
        <v>151.009994506835</v>
      </c>
      <c r="D1269">
        <v>151.33999633789</v>
      </c>
      <c r="E1269">
        <v>149.22000122070301</v>
      </c>
      <c r="F1269">
        <v>149.46000671386699</v>
      </c>
      <c r="G1269">
        <v>57450700</v>
      </c>
      <c r="H1269">
        <v>2.4562090454673898E-3</v>
      </c>
      <c r="I1269">
        <v>2.45319749435513E-3</v>
      </c>
      <c r="J1269">
        <v>150.13729858398401</v>
      </c>
      <c r="K1269">
        <v>147.92885284423801</v>
      </c>
      <c r="L1269">
        <v>142.794827270507</v>
      </c>
      <c r="M1269">
        <v>1.5240311090952099E-2</v>
      </c>
      <c r="N1269">
        <v>1.8806735076472399E-2</v>
      </c>
    </row>
    <row r="1270" spans="1:14" x14ac:dyDescent="0.3">
      <c r="A1270" s="1" t="d">
        <v>2023-02-13</v>
      </c>
      <c r="B1270">
        <v>152.114486694335</v>
      </c>
      <c r="C1270">
        <v>153.850006103515</v>
      </c>
      <c r="D1270">
        <v>154.259994506835</v>
      </c>
      <c r="E1270">
        <v>150.919998168945</v>
      </c>
      <c r="F1270">
        <v>150.94999694824199</v>
      </c>
      <c r="G1270">
        <v>62199000</v>
      </c>
      <c r="H1270">
        <v>1.8806735076472399E-2</v>
      </c>
      <c r="I1270">
        <v>1.8632074894867401E-2</v>
      </c>
      <c r="J1270">
        <v>150.60226135253899</v>
      </c>
      <c r="K1270">
        <v>149.02316741943301</v>
      </c>
      <c r="L1270">
        <v>143.748716735839</v>
      </c>
      <c r="M1270">
        <v>1.54738605518564E-2</v>
      </c>
      <c r="N1270">
        <v>-4.2249077763761803E-3</v>
      </c>
    </row>
    <row r="1271" spans="1:14" x14ac:dyDescent="0.3">
      <c r="A1271" s="1" t="d">
        <v>2023-02-14</v>
      </c>
      <c r="B1271">
        <v>151.47181701660099</v>
      </c>
      <c r="C1271">
        <v>153.19999694824199</v>
      </c>
      <c r="D1271">
        <v>153.77000427246</v>
      </c>
      <c r="E1271">
        <v>150.86000061035099</v>
      </c>
      <c r="F1271">
        <v>152.11999511718699</v>
      </c>
      <c r="G1271">
        <v>61707600</v>
      </c>
      <c r="H1271">
        <v>-4.2249077763761803E-3</v>
      </c>
      <c r="I1271">
        <v>-4.2338579171437001E-3</v>
      </c>
      <c r="J1271">
        <v>150.36215209960901</v>
      </c>
      <c r="K1271">
        <v>149.92586517333899</v>
      </c>
      <c r="L1271">
        <v>144.612227630615</v>
      </c>
      <c r="M1271">
        <v>1.5660207965768801E-2</v>
      </c>
      <c r="N1271">
        <v>1.39034943285674E-2</v>
      </c>
    </row>
    <row r="1272" spans="1:14" x14ac:dyDescent="0.3">
      <c r="A1272" s="1" t="d">
        <v>2023-02-15</v>
      </c>
      <c r="B1272">
        <v>153.57780456542901</v>
      </c>
      <c r="C1272">
        <v>155.33000183105401</v>
      </c>
      <c r="D1272">
        <v>155.5</v>
      </c>
      <c r="E1272">
        <v>152.88000488281199</v>
      </c>
      <c r="F1272">
        <v>153.11000061035099</v>
      </c>
      <c r="G1272">
        <v>65573800</v>
      </c>
      <c r="H1272">
        <v>1.39034943285674E-2</v>
      </c>
      <c r="I1272">
        <v>1.38077273937415E-2</v>
      </c>
      <c r="J1272">
        <v>151.082263183593</v>
      </c>
      <c r="K1272">
        <v>150.92662048339801</v>
      </c>
      <c r="L1272">
        <v>145.617069244384</v>
      </c>
      <c r="M1272">
        <v>1.55038399720127E-2</v>
      </c>
      <c r="N1272">
        <v>-1.04295383698257E-2</v>
      </c>
    </row>
    <row r="1273" spans="1:14" x14ac:dyDescent="0.3">
      <c r="A1273" s="1" t="d">
        <v>2023-02-16</v>
      </c>
      <c r="B1273">
        <v>151.97605895996</v>
      </c>
      <c r="C1273">
        <v>153.71000671386699</v>
      </c>
      <c r="D1273">
        <v>156.33000183105401</v>
      </c>
      <c r="E1273">
        <v>153.350006103515</v>
      </c>
      <c r="F1273">
        <v>153.509994506835</v>
      </c>
      <c r="G1273">
        <v>68167900</v>
      </c>
      <c r="H1273">
        <v>-1.04295383698257E-2</v>
      </c>
      <c r="I1273">
        <v>-1.04843071466609E-2</v>
      </c>
      <c r="J1273">
        <v>151.68933715820299</v>
      </c>
      <c r="K1273">
        <v>151.235092163085</v>
      </c>
      <c r="L1273">
        <v>146.53886337280201</v>
      </c>
      <c r="M1273">
        <v>1.5936022746471601E-2</v>
      </c>
      <c r="N1273">
        <v>-7.54665984196833E-3</v>
      </c>
    </row>
    <row r="1274" spans="1:14" x14ac:dyDescent="0.3">
      <c r="A1274" s="1" t="d">
        <v>2023-02-17</v>
      </c>
      <c r="B1274">
        <v>150.82914733886699</v>
      </c>
      <c r="C1274">
        <v>152.55000305175699</v>
      </c>
      <c r="D1274">
        <v>153</v>
      </c>
      <c r="E1274">
        <v>150.850006103515</v>
      </c>
      <c r="F1274">
        <v>152.350006103515</v>
      </c>
      <c r="G1274">
        <v>59144100</v>
      </c>
      <c r="H1274">
        <v>-7.54665984196833E-3</v>
      </c>
      <c r="I1274">
        <v>-7.5752799611432603E-3</v>
      </c>
      <c r="J1274">
        <v>151.99386291503899</v>
      </c>
      <c r="K1274">
        <v>151.06558074951101</v>
      </c>
      <c r="L1274">
        <v>147.27497482299799</v>
      </c>
      <c r="M1274">
        <v>1.5944932870026299E-2</v>
      </c>
      <c r="N1274">
        <v>-2.6679915372575799E-2</v>
      </c>
    </row>
    <row r="1275" spans="1:14" x14ac:dyDescent="0.3">
      <c r="A1275" s="1" t="d">
        <v>2023-02-21</v>
      </c>
      <c r="B1275">
        <v>146.80503845214801</v>
      </c>
      <c r="C1275">
        <v>148.47999572753901</v>
      </c>
      <c r="D1275">
        <v>151.30000305175699</v>
      </c>
      <c r="E1275">
        <v>148.41000366210901</v>
      </c>
      <c r="F1275">
        <v>150.19999694824199</v>
      </c>
      <c r="G1275">
        <v>58867200</v>
      </c>
      <c r="H1275">
        <v>-2.6679915372575799E-2</v>
      </c>
      <c r="I1275">
        <v>-2.7042284164712799E-2</v>
      </c>
      <c r="J1275">
        <v>150.93197326660101</v>
      </c>
      <c r="K1275">
        <v>150.76711730957001</v>
      </c>
      <c r="L1275">
        <v>147.64995117187499</v>
      </c>
      <c r="M1275">
        <v>1.6847586546420702E-2</v>
      </c>
      <c r="N1275">
        <v>2.89605618534016E-3</v>
      </c>
    </row>
    <row r="1276" spans="1:14" x14ac:dyDescent="0.3">
      <c r="A1276" s="1" t="d">
        <v>2023-02-22</v>
      </c>
      <c r="B1276">
        <v>147.23019409179599</v>
      </c>
      <c r="C1276">
        <v>148.91000366210901</v>
      </c>
      <c r="D1276">
        <v>149.94999694824199</v>
      </c>
      <c r="E1276">
        <v>147.16000366210901</v>
      </c>
      <c r="F1276">
        <v>148.86999511718699</v>
      </c>
      <c r="G1276">
        <v>51011300</v>
      </c>
      <c r="H1276">
        <v>2.89605618534016E-3</v>
      </c>
      <c r="I1276">
        <v>2.8918706936247301E-3</v>
      </c>
      <c r="J1276">
        <v>150.08364868164</v>
      </c>
      <c r="K1276">
        <v>150.222900390625</v>
      </c>
      <c r="L1276">
        <v>147.976094818115</v>
      </c>
      <c r="M1276">
        <v>1.6760065455026799E-2</v>
      </c>
      <c r="N1276">
        <v>3.2905380293957098E-3</v>
      </c>
    </row>
    <row r="1277" spans="1:14" x14ac:dyDescent="0.3">
      <c r="A1277" s="1" t="d">
        <v>2023-02-23</v>
      </c>
      <c r="B1277">
        <v>147.71466064453099</v>
      </c>
      <c r="C1277">
        <v>149.39999389648401</v>
      </c>
      <c r="D1277">
        <v>150.33999633789</v>
      </c>
      <c r="E1277">
        <v>147.24000549316401</v>
      </c>
      <c r="F1277">
        <v>150.08999633789</v>
      </c>
      <c r="G1277">
        <v>48394200</v>
      </c>
      <c r="H1277">
        <v>3.2905380293957098E-3</v>
      </c>
      <c r="I1277">
        <v>3.2851360561565401E-3</v>
      </c>
      <c r="J1277">
        <v>148.91101989745999</v>
      </c>
      <c r="K1277">
        <v>149.99664154052701</v>
      </c>
      <c r="L1277">
        <v>148.35953216552701</v>
      </c>
      <c r="M1277">
        <v>1.6676893744137101E-2</v>
      </c>
      <c r="N1277">
        <v>-1.8005133551253098E-2</v>
      </c>
    </row>
    <row r="1278" spans="1:14" x14ac:dyDescent="0.3">
      <c r="A1278" s="1" t="d">
        <v>2023-02-24</v>
      </c>
      <c r="B1278">
        <v>145.05503845214801</v>
      </c>
      <c r="C1278">
        <v>146.71000671386699</v>
      </c>
      <c r="D1278">
        <v>147.19000244140599</v>
      </c>
      <c r="E1278">
        <v>145.72000122070301</v>
      </c>
      <c r="F1278">
        <v>147.11000061035099</v>
      </c>
      <c r="G1278">
        <v>55469600</v>
      </c>
      <c r="H1278">
        <v>-1.8005133551253098E-2</v>
      </c>
      <c r="I1278">
        <v>-1.8169198290269799E-2</v>
      </c>
      <c r="J1278">
        <v>147.52681579589799</v>
      </c>
      <c r="K1278">
        <v>149.60807647704999</v>
      </c>
      <c r="L1278">
        <v>148.50633087158201</v>
      </c>
      <c r="M1278">
        <v>1.7043700403102501E-2</v>
      </c>
      <c r="N1278">
        <v>8.2473493705823506E-3</v>
      </c>
    </row>
    <row r="1279" spans="1:14" x14ac:dyDescent="0.3">
      <c r="A1279" s="1" t="d">
        <v>2023-02-27</v>
      </c>
      <c r="B1279">
        <v>146.25135803222599</v>
      </c>
      <c r="C1279">
        <v>147.919998168945</v>
      </c>
      <c r="D1279">
        <v>149.169998168945</v>
      </c>
      <c r="E1279">
        <v>147.44999694824199</v>
      </c>
      <c r="F1279">
        <v>147.71000671386699</v>
      </c>
      <c r="G1279">
        <v>44998500</v>
      </c>
      <c r="H1279">
        <v>8.2473493705823506E-3</v>
      </c>
      <c r="I1279">
        <v>8.2135258272275601E-3</v>
      </c>
      <c r="J1279">
        <v>146.61125793457001</v>
      </c>
      <c r="K1279">
        <v>149.302560424804</v>
      </c>
      <c r="L1279">
        <v>148.61570663452099</v>
      </c>
      <c r="M1279">
        <v>1.68759714336255E-2</v>
      </c>
      <c r="N1279">
        <v>-3.4476718121085798E-3</v>
      </c>
    </row>
    <row r="1280" spans="1:14" x14ac:dyDescent="0.3">
      <c r="A1280" s="1" t="d">
        <v>2023-02-28</v>
      </c>
      <c r="B1280">
        <v>145.74713134765599</v>
      </c>
      <c r="C1280">
        <v>147.41000366210901</v>
      </c>
      <c r="D1280">
        <v>149.08000183105401</v>
      </c>
      <c r="E1280">
        <v>146.83000183105401</v>
      </c>
      <c r="F1280">
        <v>147.05000305175699</v>
      </c>
      <c r="G1280">
        <v>50547000</v>
      </c>
      <c r="H1280">
        <v>-3.4476718121085798E-3</v>
      </c>
      <c r="I1280">
        <v>-3.4536287281721201E-3</v>
      </c>
      <c r="J1280">
        <v>146.39967651367101</v>
      </c>
      <c r="K1280">
        <v>148.66582489013601</v>
      </c>
      <c r="L1280">
        <v>148.84449615478499</v>
      </c>
      <c r="M1280">
        <v>1.61840563881528E-2</v>
      </c>
      <c r="N1280">
        <v>-1.42461789983839E-2</v>
      </c>
    </row>
    <row r="1281" spans="1:14" x14ac:dyDescent="0.3">
      <c r="A1281" s="1" t="d">
        <v>2023-03-01</v>
      </c>
      <c r="B1281">
        <v>143.67079162597599</v>
      </c>
      <c r="C1281">
        <v>145.30999755859301</v>
      </c>
      <c r="D1281">
        <v>147.22999572753901</v>
      </c>
      <c r="E1281">
        <v>145.009994506835</v>
      </c>
      <c r="F1281">
        <v>146.83000183105401</v>
      </c>
      <c r="G1281">
        <v>55479000</v>
      </c>
      <c r="H1281">
        <v>-1.42461789983839E-2</v>
      </c>
      <c r="I1281">
        <v>-1.43486299939059E-2</v>
      </c>
      <c r="J1281">
        <v>145.68779602050699</v>
      </c>
      <c r="K1281">
        <v>147.88572235107401</v>
      </c>
      <c r="L1281">
        <v>148.905793762207</v>
      </c>
      <c r="M1281">
        <v>1.6465438151887501E-2</v>
      </c>
      <c r="N1281">
        <v>4.1293133561515196E-3</v>
      </c>
    </row>
    <row r="1282" spans="1:14" x14ac:dyDescent="0.3">
      <c r="A1282" s="1" t="d">
        <v>2023-03-02</v>
      </c>
      <c r="B1282">
        <v>144.26405334472599</v>
      </c>
      <c r="C1282">
        <v>145.91000366210901</v>
      </c>
      <c r="D1282">
        <v>146.71000671386699</v>
      </c>
      <c r="E1282">
        <v>143.89999389648401</v>
      </c>
      <c r="F1282">
        <v>144.38000488281199</v>
      </c>
      <c r="G1282">
        <v>52238100</v>
      </c>
      <c r="H1282">
        <v>4.1293133561515196E-3</v>
      </c>
      <c r="I1282">
        <v>4.1208111392636504E-3</v>
      </c>
      <c r="J1282">
        <v>144.99767456054599</v>
      </c>
      <c r="K1282">
        <v>146.95434722900299</v>
      </c>
      <c r="L1282">
        <v>148.94048385620101</v>
      </c>
      <c r="M1282">
        <v>1.6398365008498599E-2</v>
      </c>
      <c r="N1282">
        <v>3.5089997989314801E-2</v>
      </c>
    </row>
    <row r="1283" spans="1:14" x14ac:dyDescent="0.3">
      <c r="A1283" s="1" t="d">
        <v>2023-03-03</v>
      </c>
      <c r="B1283">
        <v>149.32627868652301</v>
      </c>
      <c r="C1283">
        <v>151.02999877929599</v>
      </c>
      <c r="D1283">
        <v>151.11000061035099</v>
      </c>
      <c r="E1283">
        <v>147.33000183105401</v>
      </c>
      <c r="F1283">
        <v>148.03999328613199</v>
      </c>
      <c r="G1283">
        <v>70732300</v>
      </c>
      <c r="H1283">
        <v>3.5089997989314801E-2</v>
      </c>
      <c r="I1283">
        <v>3.4488377516050897E-2</v>
      </c>
      <c r="J1283">
        <v>145.85192260742099</v>
      </c>
      <c r="K1283">
        <v>146.68936920166001</v>
      </c>
      <c r="L1283">
        <v>148.96223068237299</v>
      </c>
      <c r="M1283">
        <v>1.6170390080117399E-2</v>
      </c>
      <c r="N1283">
        <v>1.8539487098578201E-2</v>
      </c>
    </row>
    <row r="1284" spans="1:14" x14ac:dyDescent="0.3">
      <c r="A1284" s="1" t="d">
        <v>2023-03-06</v>
      </c>
      <c r="B1284">
        <v>152.09471130371</v>
      </c>
      <c r="C1284">
        <v>153.83000183105401</v>
      </c>
      <c r="D1284">
        <v>156.30000305175699</v>
      </c>
      <c r="E1284">
        <v>153.46000671386699</v>
      </c>
      <c r="F1284">
        <v>153.78999328613199</v>
      </c>
      <c r="G1284">
        <v>87558000</v>
      </c>
      <c r="H1284">
        <v>1.8539487098578201E-2</v>
      </c>
      <c r="I1284">
        <v>1.83697257894293E-2</v>
      </c>
      <c r="J1284">
        <v>147.02059326171801</v>
      </c>
      <c r="K1284">
        <v>146.81592559814399</v>
      </c>
      <c r="L1284">
        <v>148.940753173828</v>
      </c>
      <c r="M1284">
        <v>1.57579608047957E-2</v>
      </c>
      <c r="N1284">
        <v>-1.44964539889376E-2</v>
      </c>
    </row>
    <row r="1285" spans="1:14" x14ac:dyDescent="0.3">
      <c r="A1285" s="1" t="d">
        <v>2023-03-07</v>
      </c>
      <c r="B1285">
        <v>149.889877319335</v>
      </c>
      <c r="C1285">
        <v>151.600006103515</v>
      </c>
      <c r="D1285">
        <v>154.02999877929599</v>
      </c>
      <c r="E1285">
        <v>151.13000488281199</v>
      </c>
      <c r="F1285">
        <v>153.69999694824199</v>
      </c>
      <c r="G1285">
        <v>56182000</v>
      </c>
      <c r="H1285">
        <v>-1.44964539889376E-2</v>
      </c>
      <c r="I1285">
        <v>-1.46025542110939E-2</v>
      </c>
      <c r="J1285">
        <v>147.84914245605401</v>
      </c>
      <c r="K1285">
        <v>147.12440948486301</v>
      </c>
      <c r="L1285">
        <v>148.94576339721601</v>
      </c>
      <c r="M1285">
        <v>1.55702614238719E-2</v>
      </c>
      <c r="N1285">
        <v>8.3771217537125207E-3</v>
      </c>
    </row>
    <row r="1286" spans="1:14" x14ac:dyDescent="0.3">
      <c r="A1286" s="1" t="d">
        <v>2023-03-08</v>
      </c>
      <c r="B1286">
        <v>151.14552307128901</v>
      </c>
      <c r="C1286">
        <v>152.86999511718699</v>
      </c>
      <c r="D1286">
        <v>153.47000122070301</v>
      </c>
      <c r="E1286">
        <v>151.83000183105401</v>
      </c>
      <c r="F1286">
        <v>152.80999755859301</v>
      </c>
      <c r="G1286">
        <v>47204800</v>
      </c>
      <c r="H1286">
        <v>8.3771217537125207E-3</v>
      </c>
      <c r="I1286">
        <v>8.3422284043974601E-3</v>
      </c>
      <c r="J1286">
        <v>149.34408874511701</v>
      </c>
      <c r="K1286">
        <v>147.515942382812</v>
      </c>
      <c r="L1286">
        <v>148.86942138671799</v>
      </c>
      <c r="M1286">
        <v>1.5049658017342499E-2</v>
      </c>
      <c r="N1286">
        <v>-1.49145830794753E-2</v>
      </c>
    </row>
    <row r="1287" spans="1:14" x14ac:dyDescent="0.3">
      <c r="A1287" s="1" t="d">
        <v>2023-03-09</v>
      </c>
      <c r="B1287">
        <v>148.89125061035099</v>
      </c>
      <c r="C1287">
        <v>150.58999633789</v>
      </c>
      <c r="D1287">
        <v>154.53999328613199</v>
      </c>
      <c r="E1287">
        <v>150.22999572753901</v>
      </c>
      <c r="F1287">
        <v>153.55999755859301</v>
      </c>
      <c r="G1287">
        <v>53833600</v>
      </c>
      <c r="H1287">
        <v>-1.49145830794753E-2</v>
      </c>
      <c r="I1287">
        <v>-1.50269238839975E-2</v>
      </c>
      <c r="J1287">
        <v>150.269528198242</v>
      </c>
      <c r="K1287">
        <v>147.63360137939401</v>
      </c>
      <c r="L1287">
        <v>148.81512145996001</v>
      </c>
      <c r="M1287">
        <v>1.48960617791711E-2</v>
      </c>
      <c r="N1287">
        <v>-1.38786278006878E-2</v>
      </c>
    </row>
    <row r="1288" spans="1:14" x14ac:dyDescent="0.3">
      <c r="A1288" s="1" t="d">
        <v>2023-03-10</v>
      </c>
      <c r="B1288">
        <v>146.82484436035099</v>
      </c>
      <c r="C1288">
        <v>148.5</v>
      </c>
      <c r="D1288">
        <v>150.94000244140599</v>
      </c>
      <c r="E1288">
        <v>147.61000061035099</v>
      </c>
      <c r="F1288">
        <v>150.21000671386699</v>
      </c>
      <c r="G1288">
        <v>68572400</v>
      </c>
      <c r="H1288">
        <v>-1.38786278006878E-2</v>
      </c>
      <c r="I1288">
        <v>-1.39758364183073E-2</v>
      </c>
      <c r="J1288">
        <v>149.76924133300699</v>
      </c>
      <c r="K1288">
        <v>147.810581970214</v>
      </c>
      <c r="L1288">
        <v>148.70932922363201</v>
      </c>
      <c r="M1288">
        <v>1.51393217625668E-2</v>
      </c>
      <c r="N1288">
        <v>1.3265937202416801E-2</v>
      </c>
    </row>
    <row r="1289" spans="1:14" x14ac:dyDescent="0.3">
      <c r="A1289" s="1" t="d">
        <v>2023-03-13</v>
      </c>
      <c r="B1289">
        <v>148.77261352539</v>
      </c>
      <c r="C1289">
        <v>150.47000122070301</v>
      </c>
      <c r="D1289">
        <v>153.13999938964801</v>
      </c>
      <c r="E1289">
        <v>147.69999694824199</v>
      </c>
      <c r="F1289">
        <v>147.80999755859301</v>
      </c>
      <c r="G1289">
        <v>84457100</v>
      </c>
      <c r="H1289">
        <v>1.3265937202416801E-2</v>
      </c>
      <c r="I1289">
        <v>1.31787151984559E-2</v>
      </c>
      <c r="J1289">
        <v>149.10482177734301</v>
      </c>
      <c r="K1289">
        <v>148.06270751953099</v>
      </c>
      <c r="L1289">
        <v>148.682633972167</v>
      </c>
      <c r="M1289">
        <v>1.54443102491703E-2</v>
      </c>
      <c r="N1289">
        <v>1.40891831168161E-2</v>
      </c>
    </row>
    <row r="1290" spans="1:14" x14ac:dyDescent="0.3">
      <c r="A1290" s="1" t="d">
        <v>2023-03-14</v>
      </c>
      <c r="B1290">
        <v>150.86869812011699</v>
      </c>
      <c r="C1290">
        <v>152.58999633789</v>
      </c>
      <c r="D1290">
        <v>153.39999389648401</v>
      </c>
      <c r="E1290">
        <v>150.100006103515</v>
      </c>
      <c r="F1290">
        <v>151.27999877929599</v>
      </c>
      <c r="G1290">
        <v>73695900</v>
      </c>
      <c r="H1290">
        <v>1.40891831168161E-2</v>
      </c>
      <c r="I1290">
        <v>1.3990853093191299E-2</v>
      </c>
      <c r="J1290">
        <v>149.30058593749999</v>
      </c>
      <c r="K1290">
        <v>148.57486419677701</v>
      </c>
      <c r="L1290">
        <v>148.62034454345701</v>
      </c>
      <c r="M1290">
        <v>1.51745671230646E-2</v>
      </c>
      <c r="N1290">
        <v>2.6215365906128098E-3</v>
      </c>
    </row>
    <row r="1291" spans="1:14" x14ac:dyDescent="0.3">
      <c r="A1291" s="1" t="d">
        <v>2023-03-15</v>
      </c>
      <c r="B1291">
        <v>151.26420593261699</v>
      </c>
      <c r="C1291">
        <v>152.99000549316401</v>
      </c>
      <c r="D1291">
        <v>153.25</v>
      </c>
      <c r="E1291">
        <v>149.919998168945</v>
      </c>
      <c r="F1291">
        <v>151.19000244140599</v>
      </c>
      <c r="G1291">
        <v>77167900</v>
      </c>
      <c r="H1291">
        <v>2.6215365906128098E-3</v>
      </c>
      <c r="I1291">
        <v>2.6181063572456799E-3</v>
      </c>
      <c r="J1291">
        <v>149.32432250976501</v>
      </c>
      <c r="K1291">
        <v>149.33420562744101</v>
      </c>
      <c r="L1291">
        <v>148.60996398925701</v>
      </c>
      <c r="M1291">
        <v>1.5158630071128E-2</v>
      </c>
      <c r="N1291">
        <v>1.8693867430573399E-2</v>
      </c>
    </row>
    <row r="1292" spans="1:14" x14ac:dyDescent="0.3">
      <c r="A1292" s="1" t="d">
        <v>2023-03-16</v>
      </c>
      <c r="B1292">
        <v>154.09191894531199</v>
      </c>
      <c r="C1292">
        <v>155.850006103515</v>
      </c>
      <c r="D1292">
        <v>156.46000671386699</v>
      </c>
      <c r="E1292">
        <v>151.63999938964801</v>
      </c>
      <c r="F1292">
        <v>152.16000366210901</v>
      </c>
      <c r="G1292">
        <v>76161100</v>
      </c>
      <c r="H1292">
        <v>1.8693867430573399E-2</v>
      </c>
      <c r="I1292">
        <v>1.8521284600252399E-2</v>
      </c>
      <c r="J1292">
        <v>150.36445617675699</v>
      </c>
      <c r="K1292">
        <v>150.31699218750001</v>
      </c>
      <c r="L1292">
        <v>148.63566970825099</v>
      </c>
      <c r="M1292">
        <v>1.54247198088114E-2</v>
      </c>
      <c r="N1292">
        <v>-5.45394158854994E-3</v>
      </c>
    </row>
    <row r="1293" spans="1:14" x14ac:dyDescent="0.3">
      <c r="A1293" s="1" t="d">
        <v>2023-03-17</v>
      </c>
      <c r="B1293">
        <v>153.25151062011699</v>
      </c>
      <c r="C1293">
        <v>155</v>
      </c>
      <c r="D1293">
        <v>156.74000549316401</v>
      </c>
      <c r="E1293">
        <v>154.27999877929599</v>
      </c>
      <c r="F1293">
        <v>156.08000183105401</v>
      </c>
      <c r="G1293">
        <v>98944600</v>
      </c>
      <c r="H1293">
        <v>-5.45394158854994E-3</v>
      </c>
      <c r="I1293">
        <v>-5.4688686268447003E-3</v>
      </c>
      <c r="J1293">
        <v>151.64978942870999</v>
      </c>
      <c r="K1293">
        <v>150.70951538085899</v>
      </c>
      <c r="L1293">
        <v>148.699442291259</v>
      </c>
      <c r="M1293">
        <v>1.52823700713846E-2</v>
      </c>
      <c r="N1293">
        <v>1.5483759581205399E-2</v>
      </c>
    </row>
    <row r="1294" spans="1:14" x14ac:dyDescent="0.3">
      <c r="A1294" s="1" t="d">
        <v>2023-03-20</v>
      </c>
      <c r="B1294">
        <v>155.624420166015</v>
      </c>
      <c r="C1294">
        <v>157.39999389648401</v>
      </c>
      <c r="D1294">
        <v>157.82000732421801</v>
      </c>
      <c r="E1294">
        <v>154.14999389648401</v>
      </c>
      <c r="F1294">
        <v>155.07000732421801</v>
      </c>
      <c r="G1294">
        <v>73641400</v>
      </c>
      <c r="H1294">
        <v>1.5483759581205399E-2</v>
      </c>
      <c r="I1294">
        <v>1.5365109375911E-2</v>
      </c>
      <c r="J1294">
        <v>153.02015075683499</v>
      </c>
      <c r="K1294">
        <v>151.06248626708901</v>
      </c>
      <c r="L1294">
        <v>148.939205932617</v>
      </c>
      <c r="M1294">
        <v>1.55078836015416E-2</v>
      </c>
      <c r="N1294">
        <v>1.1944011776838501E-2</v>
      </c>
    </row>
    <row r="1295" spans="1:14" x14ac:dyDescent="0.3">
      <c r="A1295" s="1" t="d">
        <v>2023-03-21</v>
      </c>
      <c r="B1295">
        <v>157.48320007324199</v>
      </c>
      <c r="C1295">
        <v>159.27999877929599</v>
      </c>
      <c r="D1295">
        <v>159.39999389648401</v>
      </c>
      <c r="E1295">
        <v>156.53999328613199</v>
      </c>
      <c r="F1295">
        <v>157.32000732421801</v>
      </c>
      <c r="G1295">
        <v>73938300</v>
      </c>
      <c r="H1295">
        <v>1.1944011776838501E-2</v>
      </c>
      <c r="I1295">
        <v>1.18732450036391E-2</v>
      </c>
      <c r="J1295">
        <v>154.34305114745999</v>
      </c>
      <c r="K1295">
        <v>151.82181854248</v>
      </c>
      <c r="L1295">
        <v>149.47311401367099</v>
      </c>
      <c r="M1295">
        <v>1.41344354278306E-2</v>
      </c>
      <c r="N1295">
        <v>-9.1031535384934401E-3</v>
      </c>
    </row>
    <row r="1296" spans="1:14" x14ac:dyDescent="0.3">
      <c r="A1296" s="1" t="d">
        <v>2023-03-22</v>
      </c>
      <c r="B1296">
        <v>156.04960632324199</v>
      </c>
      <c r="C1296">
        <v>157.83000183105401</v>
      </c>
      <c r="D1296">
        <v>162.13999938964801</v>
      </c>
      <c r="E1296">
        <v>157.80999755859301</v>
      </c>
      <c r="F1296">
        <v>159.30000305175699</v>
      </c>
      <c r="G1296">
        <v>75701800</v>
      </c>
      <c r="H1296">
        <v>-9.1031535384934401E-3</v>
      </c>
      <c r="I1296">
        <v>-9.1448404215839201E-3</v>
      </c>
      <c r="J1296">
        <v>155.30013122558501</v>
      </c>
      <c r="K1296">
        <v>152.31222686767501</v>
      </c>
      <c r="L1296">
        <v>149.91408462524399</v>
      </c>
      <c r="M1296">
        <v>1.44182070901666E-2</v>
      </c>
      <c r="N1296">
        <v>6.9692898128037497E-3</v>
      </c>
    </row>
    <row r="1297" spans="1:14" x14ac:dyDescent="0.3">
      <c r="A1297" s="1" t="d">
        <v>2023-03-23</v>
      </c>
      <c r="B1297">
        <v>157.13716125488199</v>
      </c>
      <c r="C1297">
        <v>158.92999267578099</v>
      </c>
      <c r="D1297">
        <v>161.55000305175699</v>
      </c>
      <c r="E1297">
        <v>157.67999267578099</v>
      </c>
      <c r="F1297">
        <v>158.83000183105401</v>
      </c>
      <c r="G1297">
        <v>67622100</v>
      </c>
      <c r="H1297">
        <v>6.9692898128037497E-3</v>
      </c>
      <c r="I1297">
        <v>6.9451165611660298E-3</v>
      </c>
      <c r="J1297">
        <v>155.9091796875</v>
      </c>
      <c r="K1297">
        <v>153.136817932128</v>
      </c>
      <c r="L1297">
        <v>150.385209655761</v>
      </c>
      <c r="M1297">
        <v>1.4445396525694199E-2</v>
      </c>
      <c r="N1297">
        <v>8.3055767055433202E-3</v>
      </c>
    </row>
    <row r="1298" spans="1:14" x14ac:dyDescent="0.3">
      <c r="A1298" s="1" t="d">
        <v>2023-03-24</v>
      </c>
      <c r="B1298">
        <v>158.44227600097599</v>
      </c>
      <c r="C1298">
        <v>160.25</v>
      </c>
      <c r="D1298">
        <v>160.33999633789</v>
      </c>
      <c r="E1298">
        <v>157.850006103515</v>
      </c>
      <c r="F1298">
        <v>158.86000061035099</v>
      </c>
      <c r="G1298">
        <v>59196500</v>
      </c>
      <c r="H1298">
        <v>8.3055767055433202E-3</v>
      </c>
      <c r="I1298">
        <v>8.2712752016416095E-3</v>
      </c>
      <c r="J1298">
        <v>156.947332763671</v>
      </c>
      <c r="K1298">
        <v>154.29856109619101</v>
      </c>
      <c r="L1298">
        <v>151.05457153320299</v>
      </c>
      <c r="M1298">
        <v>1.35855308987091E-2</v>
      </c>
      <c r="N1298">
        <v>-1.22933378198639E-2</v>
      </c>
    </row>
    <row r="1299" spans="1:14" x14ac:dyDescent="0.3">
      <c r="A1299" s="1" t="d">
        <v>2023-03-27</v>
      </c>
      <c r="B1299">
        <v>156.49449157714801</v>
      </c>
      <c r="C1299">
        <v>158.27999877929599</v>
      </c>
      <c r="D1299">
        <v>160.77000427246</v>
      </c>
      <c r="E1299">
        <v>157.86999511718699</v>
      </c>
      <c r="F1299">
        <v>159.94000244140599</v>
      </c>
      <c r="G1299">
        <v>52390300</v>
      </c>
      <c r="H1299">
        <v>-1.22933378198639E-2</v>
      </c>
      <c r="I1299">
        <v>-1.23695259453784E-2</v>
      </c>
      <c r="J1299">
        <v>157.12134704589801</v>
      </c>
      <c r="K1299">
        <v>155.07074890136701</v>
      </c>
      <c r="L1299">
        <v>151.56672821044901</v>
      </c>
      <c r="M1299">
        <v>1.4056441178767301E-2</v>
      </c>
      <c r="N1299">
        <v>-3.9801977823177197E-3</v>
      </c>
    </row>
    <row r="1300" spans="1:14" x14ac:dyDescent="0.3">
      <c r="A1300" s="1" t="d">
        <v>2023-03-28</v>
      </c>
      <c r="B1300">
        <v>155.87161254882801</v>
      </c>
      <c r="C1300">
        <v>157.64999389648401</v>
      </c>
      <c r="D1300">
        <v>158.49000549316401</v>
      </c>
      <c r="E1300">
        <v>155.97999572753901</v>
      </c>
      <c r="F1300">
        <v>157.97000122070301</v>
      </c>
      <c r="G1300">
        <v>45992200</v>
      </c>
      <c r="H1300">
        <v>-3.9801977823177197E-3</v>
      </c>
      <c r="I1300">
        <v>-3.9881398505174897E-3</v>
      </c>
      <c r="J1300">
        <v>156.79902954101499</v>
      </c>
      <c r="K1300">
        <v>155.57104034423801</v>
      </c>
      <c r="L1300">
        <v>152.07295227050699</v>
      </c>
      <c r="M1300">
        <v>1.40707590969426E-2</v>
      </c>
      <c r="N1300">
        <v>1.9790798067429199E-2</v>
      </c>
    </row>
    <row r="1301" spans="1:14" x14ac:dyDescent="0.3">
      <c r="A1301" s="1" t="d">
        <v>2023-03-29</v>
      </c>
      <c r="B1301">
        <v>158.95643615722599</v>
      </c>
      <c r="C1301">
        <v>160.77000427246</v>
      </c>
      <c r="D1301">
        <v>161.05000305175699</v>
      </c>
      <c r="E1301">
        <v>159.350006103515</v>
      </c>
      <c r="F1301">
        <v>159.36999511718699</v>
      </c>
      <c r="G1301">
        <v>51305700</v>
      </c>
      <c r="H1301">
        <v>1.9790798067429199E-2</v>
      </c>
      <c r="I1301">
        <v>1.9597506326419101E-2</v>
      </c>
      <c r="J1301">
        <v>157.38039550781201</v>
      </c>
      <c r="K1301">
        <v>156.34026336669899</v>
      </c>
      <c r="L1301">
        <v>152.83723449707</v>
      </c>
      <c r="M1301">
        <v>1.38738578776318E-2</v>
      </c>
      <c r="N1301">
        <v>9.8897331946290398E-3</v>
      </c>
    </row>
    <row r="1302" spans="1:14" x14ac:dyDescent="0.3">
      <c r="A1302" s="1" t="d">
        <v>2023-03-30</v>
      </c>
      <c r="B1302">
        <v>160.52847290039</v>
      </c>
      <c r="C1302">
        <v>162.36000061035099</v>
      </c>
      <c r="D1302">
        <v>162.47000122070301</v>
      </c>
      <c r="E1302">
        <v>161.27000427246</v>
      </c>
      <c r="F1302">
        <v>161.52999877929599</v>
      </c>
      <c r="G1302">
        <v>49501700</v>
      </c>
      <c r="H1302">
        <v>9.8897331946290398E-3</v>
      </c>
      <c r="I1302">
        <v>9.8411498383157402E-3</v>
      </c>
      <c r="J1302">
        <v>158.05865783691399</v>
      </c>
      <c r="K1302">
        <v>156.983918762207</v>
      </c>
      <c r="L1302">
        <v>153.650455474853</v>
      </c>
      <c r="M1302">
        <v>1.39111001022256E-2</v>
      </c>
      <c r="N1302">
        <v>1.5644281003163799E-2</v>
      </c>
    </row>
    <row r="1303" spans="1:14" x14ac:dyDescent="0.3">
      <c r="A1303" s="1" t="d">
        <v>2023-03-31</v>
      </c>
      <c r="B1303">
        <v>163.03982543945301</v>
      </c>
      <c r="C1303">
        <v>164.89999389648401</v>
      </c>
      <c r="D1303">
        <v>165</v>
      </c>
      <c r="E1303">
        <v>161.91000366210901</v>
      </c>
      <c r="F1303">
        <v>162.44000244140599</v>
      </c>
      <c r="G1303">
        <v>68749800</v>
      </c>
      <c r="H1303">
        <v>1.5644281003163799E-2</v>
      </c>
      <c r="I1303">
        <v>1.5523170728109799E-2</v>
      </c>
      <c r="J1303">
        <v>158.97816772460899</v>
      </c>
      <c r="K1303">
        <v>157.96275024414001</v>
      </c>
      <c r="L1303">
        <v>154.33613281250001</v>
      </c>
      <c r="M1303">
        <v>1.23186333803264E-2</v>
      </c>
      <c r="N1303">
        <v>7.7017472567561997E-3</v>
      </c>
    </row>
    <row r="1304" spans="1:14" x14ac:dyDescent="0.3">
      <c r="A1304" s="1" t="d">
        <v>2023-04-03</v>
      </c>
      <c r="B1304">
        <v>164.29551696777301</v>
      </c>
      <c r="C1304">
        <v>166.169998168945</v>
      </c>
      <c r="D1304">
        <v>166.28999328613199</v>
      </c>
      <c r="E1304">
        <v>164.22000122070301</v>
      </c>
      <c r="F1304">
        <v>164.27000427246</v>
      </c>
      <c r="G1304">
        <v>56976200</v>
      </c>
      <c r="H1304">
        <v>7.7017472567561997E-3</v>
      </c>
      <c r="I1304">
        <v>7.6722402083992903E-3</v>
      </c>
      <c r="J1304">
        <v>160.53837280273399</v>
      </c>
      <c r="K1304">
        <v>158.829859924316</v>
      </c>
      <c r="L1304">
        <v>154.94617309570299</v>
      </c>
      <c r="M1304">
        <v>1.1898582220462001E-2</v>
      </c>
      <c r="N1304">
        <v>-3.2498485456527999E-3</v>
      </c>
    </row>
    <row r="1305" spans="1:14" x14ac:dyDescent="0.3">
      <c r="A1305" s="1" t="d">
        <v>2023-04-04</v>
      </c>
      <c r="B1305">
        <v>163.76158142089801</v>
      </c>
      <c r="C1305">
        <v>165.63000488281199</v>
      </c>
      <c r="D1305">
        <v>166.83999633789</v>
      </c>
      <c r="E1305">
        <v>165.11000061035099</v>
      </c>
      <c r="F1305">
        <v>166.600006103515</v>
      </c>
      <c r="G1305">
        <v>46278300</v>
      </c>
      <c r="H1305">
        <v>-3.2498485456527999E-3</v>
      </c>
      <c r="I1305">
        <v>-3.2551407725058801E-3</v>
      </c>
      <c r="J1305">
        <v>162.116366577148</v>
      </c>
      <c r="K1305">
        <v>159.45769805908199</v>
      </c>
      <c r="L1305">
        <v>155.63975830078101</v>
      </c>
      <c r="M1305">
        <v>1.12286687426979E-2</v>
      </c>
      <c r="N1305">
        <v>-1.1290239472902299E-2</v>
      </c>
    </row>
    <row r="1306" spans="1:14" x14ac:dyDescent="0.3">
      <c r="A1306" s="1" t="d">
        <v>2023-04-05</v>
      </c>
      <c r="B1306">
        <v>161.912673950195</v>
      </c>
      <c r="C1306">
        <v>163.759994506835</v>
      </c>
      <c r="D1306">
        <v>165.05000305175699</v>
      </c>
      <c r="E1306">
        <v>161.80000305175699</v>
      </c>
      <c r="F1306">
        <v>164.74000549316401</v>
      </c>
      <c r="G1306">
        <v>51511700</v>
      </c>
      <c r="H1306">
        <v>-1.1290239472902299E-2</v>
      </c>
      <c r="I1306">
        <v>-1.13544580461582E-2</v>
      </c>
      <c r="J1306">
        <v>162.70761413574201</v>
      </c>
      <c r="K1306">
        <v>160.04400482177701</v>
      </c>
      <c r="L1306">
        <v>156.17811584472599</v>
      </c>
      <c r="M1306">
        <v>1.17212041229371E-2</v>
      </c>
      <c r="N1306">
        <v>5.4959382662076398E-3</v>
      </c>
    </row>
    <row r="1307" spans="1:14" x14ac:dyDescent="0.3">
      <c r="A1307" s="1" t="d">
        <v>2023-04-06</v>
      </c>
      <c r="B1307">
        <v>162.80253601074199</v>
      </c>
      <c r="C1307">
        <v>164.66000366210901</v>
      </c>
      <c r="D1307">
        <v>164.96000671386699</v>
      </c>
      <c r="E1307">
        <v>162</v>
      </c>
      <c r="F1307">
        <v>162.42999267578099</v>
      </c>
      <c r="G1307">
        <v>45390100</v>
      </c>
      <c r="H1307">
        <v>5.4959382662076398E-3</v>
      </c>
      <c r="I1307">
        <v>5.4808907059591397E-3</v>
      </c>
      <c r="J1307">
        <v>163.162426757812</v>
      </c>
      <c r="K1307">
        <v>160.610542297363</v>
      </c>
      <c r="L1307">
        <v>156.87368011474601</v>
      </c>
      <c r="M1307">
        <v>1.08916241653848E-2</v>
      </c>
      <c r="N1307">
        <v>-1.5972366650992501E-2</v>
      </c>
    </row>
    <row r="1308" spans="1:14" x14ac:dyDescent="0.3">
      <c r="A1308" s="1" t="d">
        <v>2023-04-10</v>
      </c>
      <c r="B1308">
        <v>160.20219421386699</v>
      </c>
      <c r="C1308">
        <v>162.02999877929599</v>
      </c>
      <c r="D1308">
        <v>162.02999877929599</v>
      </c>
      <c r="E1308">
        <v>160.08000183105401</v>
      </c>
      <c r="F1308">
        <v>161.419998168945</v>
      </c>
      <c r="G1308">
        <v>47716900</v>
      </c>
      <c r="H1308">
        <v>-1.5972366650992501E-2</v>
      </c>
      <c r="I1308">
        <v>-1.61012996524387E-2</v>
      </c>
      <c r="J1308">
        <v>162.59490051269501</v>
      </c>
      <c r="K1308">
        <v>160.78653411865201</v>
      </c>
      <c r="L1308">
        <v>157.542547607421</v>
      </c>
      <c r="M1308">
        <v>1.10862219674908E-2</v>
      </c>
      <c r="N1308">
        <v>-7.5910959613243404E-3</v>
      </c>
    </row>
    <row r="1309" spans="1:14" x14ac:dyDescent="0.3">
      <c r="A1309" s="1" t="d">
        <v>2023-04-11</v>
      </c>
      <c r="B1309">
        <v>158.986083984375</v>
      </c>
      <c r="C1309">
        <v>160.80000305175699</v>
      </c>
      <c r="D1309">
        <v>162.36000061035099</v>
      </c>
      <c r="E1309">
        <v>160.509994506835</v>
      </c>
      <c r="F1309">
        <v>162.350006103515</v>
      </c>
      <c r="G1309">
        <v>47644200</v>
      </c>
      <c r="H1309">
        <v>-7.5910959613243404E-3</v>
      </c>
      <c r="I1309">
        <v>-7.6200549771359097E-3</v>
      </c>
      <c r="J1309">
        <v>161.53301391601499</v>
      </c>
      <c r="K1309">
        <v>161.03569335937499</v>
      </c>
      <c r="L1309">
        <v>158.05322113037101</v>
      </c>
      <c r="M1309">
        <v>1.1191550590283501E-2</v>
      </c>
      <c r="N1309">
        <v>-4.3532624802865502E-3</v>
      </c>
    </row>
    <row r="1310" spans="1:14" x14ac:dyDescent="0.3">
      <c r="A1310" s="1" t="d">
        <v>2023-04-12</v>
      </c>
      <c r="B1310">
        <v>158.29397583007801</v>
      </c>
      <c r="C1310">
        <v>160.100006103515</v>
      </c>
      <c r="D1310">
        <v>162.05999755859301</v>
      </c>
      <c r="E1310">
        <v>159.77999877929599</v>
      </c>
      <c r="F1310">
        <v>161.22000122070301</v>
      </c>
      <c r="G1310">
        <v>50133100</v>
      </c>
      <c r="H1310">
        <v>-4.3532624802865502E-3</v>
      </c>
      <c r="I1310">
        <v>-4.3627655169018401E-3</v>
      </c>
      <c r="J1310">
        <v>160.43949279785099</v>
      </c>
      <c r="K1310">
        <v>161.27792968750001</v>
      </c>
      <c r="L1310">
        <v>158.42448501586901</v>
      </c>
      <c r="M1310">
        <v>1.1021634335413E-2</v>
      </c>
      <c r="N1310">
        <v>3.4103679272146303E-2</v>
      </c>
    </row>
    <row r="1311" spans="1:14" x14ac:dyDescent="0.3">
      <c r="A1311" s="1" t="d">
        <v>2023-04-13</v>
      </c>
      <c r="B1311">
        <v>163.6923828125</v>
      </c>
      <c r="C1311">
        <v>165.55999755859301</v>
      </c>
      <c r="D1311">
        <v>165.80000305175699</v>
      </c>
      <c r="E1311">
        <v>161.419998168945</v>
      </c>
      <c r="F1311">
        <v>161.63000488281199</v>
      </c>
      <c r="G1311">
        <v>68445600</v>
      </c>
      <c r="H1311">
        <v>3.4103679272146303E-2</v>
      </c>
      <c r="I1311">
        <v>3.3535041148645001E-2</v>
      </c>
      <c r="J1311">
        <v>160.79543457031201</v>
      </c>
      <c r="K1311">
        <v>161.75152435302701</v>
      </c>
      <c r="L1311">
        <v>159.04589385986301</v>
      </c>
      <c r="M1311">
        <v>1.3098061259444099E-2</v>
      </c>
      <c r="N1311">
        <v>-2.1139579766258302E-3</v>
      </c>
    </row>
    <row r="1312" spans="1:14" x14ac:dyDescent="0.3">
      <c r="A1312" s="1" t="d">
        <v>2023-04-14</v>
      </c>
      <c r="B1312">
        <v>163.34634399414</v>
      </c>
      <c r="C1312">
        <v>165.21000671386699</v>
      </c>
      <c r="D1312">
        <v>166.32000732421801</v>
      </c>
      <c r="E1312">
        <v>163.82000732421801</v>
      </c>
      <c r="F1312">
        <v>164.58999633789</v>
      </c>
      <c r="G1312">
        <v>49386500</v>
      </c>
      <c r="H1312">
        <v>-2.1139579766258302E-3</v>
      </c>
      <c r="I1312">
        <v>-2.1161955397550601E-3</v>
      </c>
      <c r="J1312">
        <v>160.90419616699199</v>
      </c>
      <c r="K1312">
        <v>162.033311462402</v>
      </c>
      <c r="L1312">
        <v>159.508615112304</v>
      </c>
      <c r="M1312">
        <v>1.2692677748298299E-2</v>
      </c>
      <c r="N1312">
        <v>1.20970762814476E-4</v>
      </c>
    </row>
    <row r="1313" spans="1:14" x14ac:dyDescent="0.3">
      <c r="A1313" s="1" t="d">
        <v>2023-04-17</v>
      </c>
      <c r="B1313">
        <v>163.36610412597599</v>
      </c>
      <c r="C1313">
        <v>165.22999572753901</v>
      </c>
      <c r="D1313">
        <v>165.38999938964801</v>
      </c>
      <c r="E1313">
        <v>164.02999877929599</v>
      </c>
      <c r="F1313">
        <v>165.08999633789</v>
      </c>
      <c r="G1313">
        <v>41516200</v>
      </c>
      <c r="H1313">
        <v>1.20970762814476E-4</v>
      </c>
      <c r="I1313">
        <v>1.20963446441635E-4</v>
      </c>
      <c r="J1313">
        <v>161.53697814941401</v>
      </c>
      <c r="K1313">
        <v>162.06593933105401</v>
      </c>
      <c r="L1313">
        <v>160.014344787597</v>
      </c>
      <c r="M1313">
        <v>1.2557831410906E-2</v>
      </c>
      <c r="N1313">
        <v>7.5046974410819499E-3</v>
      </c>
    </row>
    <row r="1314" spans="1:14" x14ac:dyDescent="0.3">
      <c r="A1314" s="1" t="d">
        <v>2023-04-18</v>
      </c>
      <c r="B1314">
        <v>164.59211730957</v>
      </c>
      <c r="C1314">
        <v>166.47000122070301</v>
      </c>
      <c r="D1314">
        <v>167.41000366210901</v>
      </c>
      <c r="E1314">
        <v>165.64999389648401</v>
      </c>
      <c r="F1314">
        <v>166.100006103515</v>
      </c>
      <c r="G1314">
        <v>49923000</v>
      </c>
      <c r="H1314">
        <v>7.5046974410819499E-3</v>
      </c>
      <c r="I1314">
        <v>7.4766773003691602E-3</v>
      </c>
      <c r="J1314">
        <v>162.65818481445299</v>
      </c>
      <c r="K1314">
        <v>162.09559936523399</v>
      </c>
      <c r="L1314">
        <v>160.46272964477501</v>
      </c>
      <c r="M1314">
        <v>1.2273074034687401E-2</v>
      </c>
      <c r="N1314">
        <v>6.9682050382557899E-3</v>
      </c>
    </row>
    <row r="1315" spans="1:14" x14ac:dyDescent="0.3">
      <c r="A1315" s="1" t="d">
        <v>2023-04-19</v>
      </c>
      <c r="B1315">
        <v>165.73902893066401</v>
      </c>
      <c r="C1315">
        <v>167.63000488281199</v>
      </c>
      <c r="D1315">
        <v>168.16000366210901</v>
      </c>
      <c r="E1315">
        <v>165.53999328613199</v>
      </c>
      <c r="F1315">
        <v>165.80000305175699</v>
      </c>
      <c r="G1315">
        <v>47720200</v>
      </c>
      <c r="H1315">
        <v>6.9682050382557899E-3</v>
      </c>
      <c r="I1315">
        <v>6.9440392938231402E-3</v>
      </c>
      <c r="J1315">
        <v>164.14719543456999</v>
      </c>
      <c r="K1315">
        <v>162.29334411620999</v>
      </c>
      <c r="L1315">
        <v>160.87552108764601</v>
      </c>
      <c r="M1315">
        <v>1.21291722600885E-2</v>
      </c>
      <c r="N1315">
        <v>-5.8463213480769403E-3</v>
      </c>
    </row>
    <row r="1316" spans="1:14" x14ac:dyDescent="0.3">
      <c r="A1316" s="1" t="d">
        <v>2023-04-20</v>
      </c>
      <c r="B1316">
        <v>164.77006530761699</v>
      </c>
      <c r="C1316">
        <v>166.64999389648401</v>
      </c>
      <c r="D1316">
        <v>167.86999511718699</v>
      </c>
      <c r="E1316">
        <v>165.55999755859301</v>
      </c>
      <c r="F1316">
        <v>166.08999633789</v>
      </c>
      <c r="G1316">
        <v>52456400</v>
      </c>
      <c r="H1316">
        <v>-5.8463213480769403E-3</v>
      </c>
      <c r="I1316">
        <v>-5.8634779862227699E-3</v>
      </c>
      <c r="J1316">
        <v>164.36273193359301</v>
      </c>
      <c r="K1316">
        <v>162.57908325195299</v>
      </c>
      <c r="L1316">
        <v>161.311544036865</v>
      </c>
      <c r="M1316">
        <v>1.1984392198389201E-2</v>
      </c>
      <c r="N1316">
        <v>-9.7808271266100998E-3</v>
      </c>
    </row>
    <row r="1317" spans="1:14" x14ac:dyDescent="0.3">
      <c r="A1317" s="1" t="d">
        <v>2023-04-21</v>
      </c>
      <c r="B1317">
        <v>163.15847778320301</v>
      </c>
      <c r="C1317">
        <v>165.02000427246</v>
      </c>
      <c r="D1317">
        <v>166.44999694824199</v>
      </c>
      <c r="E1317">
        <v>164.49000549316401</v>
      </c>
      <c r="F1317">
        <v>165.05000305175699</v>
      </c>
      <c r="G1317">
        <v>58337300</v>
      </c>
      <c r="H1317">
        <v>-9.7808271266100998E-3</v>
      </c>
      <c r="I1317">
        <v>-9.8289736151322398E-3</v>
      </c>
      <c r="J1317">
        <v>164.32515869140599</v>
      </c>
      <c r="K1317">
        <v>162.61467742919899</v>
      </c>
      <c r="L1317">
        <v>161.61260986328099</v>
      </c>
      <c r="M1317">
        <v>1.2259100948245699E-2</v>
      </c>
      <c r="N1317">
        <v>1.87846835342897E-3</v>
      </c>
    </row>
    <row r="1318" spans="1:14" x14ac:dyDescent="0.3">
      <c r="A1318" s="1" t="d">
        <v>2023-04-24</v>
      </c>
      <c r="B1318">
        <v>163.46496582031199</v>
      </c>
      <c r="C1318">
        <v>165.33000183105401</v>
      </c>
      <c r="D1318">
        <v>165.600006103515</v>
      </c>
      <c r="E1318">
        <v>163.88999938964801</v>
      </c>
      <c r="F1318">
        <v>165</v>
      </c>
      <c r="G1318">
        <v>41949600</v>
      </c>
      <c r="H1318">
        <v>1.87846835342897E-3</v>
      </c>
      <c r="I1318">
        <v>1.8767062381250801E-3</v>
      </c>
      <c r="J1318">
        <v>164.34493103027299</v>
      </c>
      <c r="K1318">
        <v>162.94095458984299</v>
      </c>
      <c r="L1318">
        <v>161.86374435424801</v>
      </c>
      <c r="M1318">
        <v>1.2167702627479999E-2</v>
      </c>
      <c r="N1318">
        <v>-9.4355931760392499E-3</v>
      </c>
    </row>
    <row r="1319" spans="1:14" x14ac:dyDescent="0.3">
      <c r="A1319" s="1" t="d">
        <v>2023-04-25</v>
      </c>
      <c r="B1319">
        <v>161.92257690429599</v>
      </c>
      <c r="C1319">
        <v>163.77000427246</v>
      </c>
      <c r="D1319">
        <v>166.30999755859301</v>
      </c>
      <c r="E1319">
        <v>163.72999572753901</v>
      </c>
      <c r="F1319">
        <v>165.19000244140599</v>
      </c>
      <c r="G1319">
        <v>48714100</v>
      </c>
      <c r="H1319">
        <v>-9.4355931760392499E-3</v>
      </c>
      <c r="I1319">
        <v>-9.4803904002818094E-3</v>
      </c>
      <c r="J1319">
        <v>163.811022949218</v>
      </c>
      <c r="K1319">
        <v>163.234603881835</v>
      </c>
      <c r="L1319">
        <v>162.13514862060501</v>
      </c>
      <c r="M1319">
        <v>1.2011351438927899E-2</v>
      </c>
      <c r="N1319" s="2">
        <v>-6.1158575233255505E-5</v>
      </c>
    </row>
    <row r="1320" spans="1:14" x14ac:dyDescent="0.3">
      <c r="A1320" s="1" t="d">
        <v>2023-04-26</v>
      </c>
      <c r="B1320">
        <v>161.912673950195</v>
      </c>
      <c r="C1320">
        <v>163.759994506835</v>
      </c>
      <c r="D1320">
        <v>165.27999877929599</v>
      </c>
      <c r="E1320">
        <v>162.80000305175699</v>
      </c>
      <c r="F1320">
        <v>163.05999755859301</v>
      </c>
      <c r="G1320">
        <v>45498800</v>
      </c>
      <c r="H1320" s="2">
        <v>-6.1158575233255505E-5</v>
      </c>
      <c r="I1320" s="2">
        <v>-6.1160445494756703E-5</v>
      </c>
      <c r="J1320">
        <v>163.04575195312501</v>
      </c>
      <c r="K1320">
        <v>163.596473693847</v>
      </c>
      <c r="L1320">
        <v>162.43720169067299</v>
      </c>
      <c r="M1320">
        <v>1.19443135370046E-2</v>
      </c>
      <c r="N1320">
        <v>2.8395429733122101E-2</v>
      </c>
    </row>
    <row r="1321" spans="1:14" x14ac:dyDescent="0.3">
      <c r="A1321" s="1" t="d">
        <v>2023-04-27</v>
      </c>
      <c r="B1321">
        <v>166.51025390625</v>
      </c>
      <c r="C1321">
        <v>168.41000366210901</v>
      </c>
      <c r="D1321">
        <v>168.55999755859301</v>
      </c>
      <c r="E1321">
        <v>165.19000244140599</v>
      </c>
      <c r="F1321">
        <v>165.19000244140599</v>
      </c>
      <c r="G1321">
        <v>64902300</v>
      </c>
      <c r="H1321">
        <v>2.8395429733122101E-2</v>
      </c>
      <c r="I1321">
        <v>2.7999752344026501E-2</v>
      </c>
      <c r="J1321">
        <v>163.393789672851</v>
      </c>
      <c r="K1321">
        <v>163.87826080322199</v>
      </c>
      <c r="L1321">
        <v>162.81489257812501</v>
      </c>
      <c r="M1321">
        <v>1.27479267448598E-2</v>
      </c>
      <c r="N1321">
        <v>7.5409515179774003E-3</v>
      </c>
    </row>
    <row r="1322" spans="1:14" x14ac:dyDescent="0.3">
      <c r="A1322" s="1" t="d">
        <v>2023-04-28</v>
      </c>
      <c r="B1322">
        <v>167.76589965820301</v>
      </c>
      <c r="C1322">
        <v>169.67999267578099</v>
      </c>
      <c r="D1322">
        <v>169.850006103515</v>
      </c>
      <c r="E1322">
        <v>167.88000488281199</v>
      </c>
      <c r="F1322">
        <v>168.49000549316401</v>
      </c>
      <c r="G1322">
        <v>55275900</v>
      </c>
      <c r="H1322">
        <v>7.5409515179774003E-3</v>
      </c>
      <c r="I1322">
        <v>7.5126606806152898E-3</v>
      </c>
      <c r="J1322">
        <v>164.31527404785101</v>
      </c>
      <c r="K1322">
        <v>164.32021636962801</v>
      </c>
      <c r="L1322">
        <v>163.17676391601501</v>
      </c>
      <c r="M1322">
        <v>1.26859692937201E-2</v>
      </c>
      <c r="N1322">
        <v>-5.3034615022906596E-4</v>
      </c>
    </row>
    <row r="1323" spans="1:14" x14ac:dyDescent="0.3">
      <c r="A1323" s="1" t="d">
        <v>2023-05-01</v>
      </c>
      <c r="B1323">
        <v>167.67692565917901</v>
      </c>
      <c r="C1323">
        <v>169.58999633789</v>
      </c>
      <c r="D1323">
        <v>170.44999694824199</v>
      </c>
      <c r="E1323">
        <v>168.63999938964801</v>
      </c>
      <c r="F1323">
        <v>169.27999877929599</v>
      </c>
      <c r="G1323">
        <v>52472900</v>
      </c>
      <c r="H1323">
        <v>-5.3034615022906596E-4</v>
      </c>
      <c r="I1323">
        <v>-5.3048683349121695E-4</v>
      </c>
      <c r="J1323">
        <v>165.15766601562501</v>
      </c>
      <c r="K1323">
        <v>164.75129852294901</v>
      </c>
      <c r="L1323">
        <v>163.40861892700099</v>
      </c>
      <c r="M1323">
        <v>1.2299020479366001E-2</v>
      </c>
      <c r="N1323">
        <v>-6.1915346202409101E-3</v>
      </c>
    </row>
    <row r="1324" spans="1:14" x14ac:dyDescent="0.3">
      <c r="A1324" s="1" t="d">
        <v>2023-05-02</v>
      </c>
      <c r="B1324">
        <v>166.638748168945</v>
      </c>
      <c r="C1324">
        <v>168.53999328613199</v>
      </c>
      <c r="D1324">
        <v>170.350006103515</v>
      </c>
      <c r="E1324">
        <v>167.53999328613199</v>
      </c>
      <c r="F1324">
        <v>170.08999633789</v>
      </c>
      <c r="G1324">
        <v>48425700</v>
      </c>
      <c r="H1324">
        <v>-6.1915346202409101E-3</v>
      </c>
      <c r="I1324">
        <v>-6.2107816576437696E-3</v>
      </c>
      <c r="J1324">
        <v>166.100900268554</v>
      </c>
      <c r="K1324">
        <v>164.95596160888601</v>
      </c>
      <c r="L1324">
        <v>163.52578048705999</v>
      </c>
      <c r="M1324">
        <v>1.2321106528146599E-2</v>
      </c>
      <c r="N1324">
        <v>-6.4671782941179102E-3</v>
      </c>
    </row>
    <row r="1325" spans="1:14" x14ac:dyDescent="0.3">
      <c r="A1325" s="1" t="d">
        <v>2023-05-03</v>
      </c>
      <c r="B1325">
        <v>165.56106567382801</v>
      </c>
      <c r="C1325">
        <v>167.44999694824199</v>
      </c>
      <c r="D1325">
        <v>170.919998168945</v>
      </c>
      <c r="E1325">
        <v>167.16000366210901</v>
      </c>
      <c r="F1325">
        <v>169.5</v>
      </c>
      <c r="G1325">
        <v>65136000</v>
      </c>
      <c r="H1325">
        <v>-6.4671782941179102E-3</v>
      </c>
      <c r="I1325">
        <v>-6.48818109319648E-3</v>
      </c>
      <c r="J1325">
        <v>166.83057861328101</v>
      </c>
      <c r="K1325">
        <v>164.93816528320301</v>
      </c>
      <c r="L1325">
        <v>163.615754699707</v>
      </c>
      <c r="M1325">
        <v>1.2397252171978099E-2</v>
      </c>
      <c r="N1325">
        <v>-9.9134486797951508E-3</v>
      </c>
    </row>
    <row r="1326" spans="1:14" x14ac:dyDescent="0.3">
      <c r="A1326" s="1" t="d">
        <v>2023-05-04</v>
      </c>
      <c r="B1326">
        <v>163.91978454589801</v>
      </c>
      <c r="C1326">
        <v>165.78999328613199</v>
      </c>
      <c r="D1326">
        <v>167.03999328613199</v>
      </c>
      <c r="E1326">
        <v>164.30999755859301</v>
      </c>
      <c r="F1326">
        <v>164.88999938964801</v>
      </c>
      <c r="G1326">
        <v>81235400</v>
      </c>
      <c r="H1326">
        <v>-9.9134486797951508E-3</v>
      </c>
      <c r="I1326">
        <v>-9.9629140989305701E-3</v>
      </c>
      <c r="J1326">
        <v>166.31248474121</v>
      </c>
      <c r="K1326">
        <v>164.85313720703101</v>
      </c>
      <c r="L1326">
        <v>163.71611022949199</v>
      </c>
      <c r="M1326">
        <v>1.23312906281525E-2</v>
      </c>
      <c r="N1326">
        <v>4.6926888689537899E-2</v>
      </c>
    </row>
    <row r="1327" spans="1:14" x14ac:dyDescent="0.3">
      <c r="A1327" s="1" t="d">
        <v>2023-05-05</v>
      </c>
      <c r="B1327">
        <v>171.61203002929599</v>
      </c>
      <c r="C1327">
        <v>173.57000732421801</v>
      </c>
      <c r="D1327">
        <v>174.30000305175699</v>
      </c>
      <c r="E1327">
        <v>170.759994506835</v>
      </c>
      <c r="F1327">
        <v>170.97999572753901</v>
      </c>
      <c r="G1327">
        <v>113453200</v>
      </c>
      <c r="H1327">
        <v>4.6926888689537899E-2</v>
      </c>
      <c r="I1327">
        <v>4.58591001183545E-2</v>
      </c>
      <c r="J1327">
        <v>167.08171081542901</v>
      </c>
      <c r="K1327">
        <v>165.69849243164001</v>
      </c>
      <c r="L1327">
        <v>164.156584930419</v>
      </c>
      <c r="M1327">
        <v>1.60890326678889E-2</v>
      </c>
      <c r="N1327">
        <v>-4.0331593988884802E-4</v>
      </c>
    </row>
    <row r="1328" spans="1:14" x14ac:dyDescent="0.3">
      <c r="A1328" s="1" t="d">
        <v>2023-05-08</v>
      </c>
      <c r="B1328">
        <v>171.54281616210901</v>
      </c>
      <c r="C1328">
        <v>173.5</v>
      </c>
      <c r="D1328">
        <v>173.850006103515</v>
      </c>
      <c r="E1328">
        <v>172.11000061035099</v>
      </c>
      <c r="F1328">
        <v>172.47999572753901</v>
      </c>
      <c r="G1328">
        <v>55962800</v>
      </c>
      <c r="H1328">
        <v>-4.0331593988884802E-4</v>
      </c>
      <c r="I1328">
        <v>-4.0339729363747501E-4</v>
      </c>
      <c r="J1328">
        <v>167.854888916015</v>
      </c>
      <c r="K1328">
        <v>166.50627746582001</v>
      </c>
      <c r="L1328">
        <v>164.72361602783201</v>
      </c>
      <c r="M1328">
        <v>1.5500925991416101E-2</v>
      </c>
      <c r="N1328">
        <v>-9.9710644596312497E-3</v>
      </c>
    </row>
    <row r="1329" spans="1:14" x14ac:dyDescent="0.3">
      <c r="A1329" s="1" t="d">
        <v>2023-05-09</v>
      </c>
      <c r="B1329">
        <v>169.83235168457</v>
      </c>
      <c r="C1329">
        <v>171.77000427246</v>
      </c>
      <c r="D1329">
        <v>173.53999328613199</v>
      </c>
      <c r="E1329">
        <v>171.600006103515</v>
      </c>
      <c r="F1329">
        <v>173.05000305175699</v>
      </c>
      <c r="G1329">
        <v>45326900</v>
      </c>
      <c r="H1329">
        <v>-9.9710644596312497E-3</v>
      </c>
      <c r="I1329">
        <v>-1.00211084620713E-2</v>
      </c>
      <c r="J1329">
        <v>168.49360961913999</v>
      </c>
      <c r="K1329">
        <v>167.29725494384701</v>
      </c>
      <c r="L1329">
        <v>165.26592941284099</v>
      </c>
      <c r="M1329">
        <v>1.5599676406956E-2</v>
      </c>
      <c r="N1329">
        <v>1.04207200399133E-2</v>
      </c>
    </row>
    <row r="1330" spans="1:14" x14ac:dyDescent="0.3">
      <c r="A1330" s="1" t="d">
        <v>2023-05-10</v>
      </c>
      <c r="B1330">
        <v>171.602127075195</v>
      </c>
      <c r="C1330">
        <v>173.55999755859301</v>
      </c>
      <c r="D1330">
        <v>174.02999877929599</v>
      </c>
      <c r="E1330">
        <v>171.89999389648401</v>
      </c>
      <c r="F1330">
        <v>173.02000427246</v>
      </c>
      <c r="G1330">
        <v>53724500</v>
      </c>
      <c r="H1330">
        <v>1.04207200399133E-2</v>
      </c>
      <c r="I1330">
        <v>1.0366798613393499E-2</v>
      </c>
      <c r="J1330">
        <v>169.701821899414</v>
      </c>
      <c r="K1330">
        <v>168.26620025634699</v>
      </c>
      <c r="L1330">
        <v>165.931336975097</v>
      </c>
      <c r="M1330">
        <v>1.55620380675434E-2</v>
      </c>
      <c r="N1330">
        <v>1.0946889490834799E-3</v>
      </c>
    </row>
    <row r="1331" spans="1:14" x14ac:dyDescent="0.3">
      <c r="A1331" s="1" t="d">
        <v>2023-05-11</v>
      </c>
      <c r="B1331">
        <v>171.78997802734301</v>
      </c>
      <c r="C1331">
        <v>173.75</v>
      </c>
      <c r="D1331">
        <v>174.58999633789</v>
      </c>
      <c r="E1331">
        <v>172.169998168945</v>
      </c>
      <c r="F1331">
        <v>173.850006103515</v>
      </c>
      <c r="G1331">
        <v>49514700</v>
      </c>
      <c r="H1331">
        <v>1.0946889490834799E-3</v>
      </c>
      <c r="I1331">
        <v>1.0940902140488199E-3</v>
      </c>
      <c r="J1331">
        <v>171.27586059570299</v>
      </c>
      <c r="K1331">
        <v>168.79417266845701</v>
      </c>
      <c r="L1331">
        <v>166.336216735839</v>
      </c>
      <c r="M1331">
        <v>1.38781831863483E-2</v>
      </c>
      <c r="N1331">
        <v>-5.4174525964015797E-3</v>
      </c>
    </row>
    <row r="1332" spans="1:14" x14ac:dyDescent="0.3">
      <c r="A1332" s="1" t="d">
        <v>2023-05-12</v>
      </c>
      <c r="B1332">
        <v>170.85931396484301</v>
      </c>
      <c r="C1332">
        <v>172.57000732421801</v>
      </c>
      <c r="D1332">
        <v>174.05999755859301</v>
      </c>
      <c r="E1332">
        <v>171</v>
      </c>
      <c r="F1332">
        <v>173.61999511718699</v>
      </c>
      <c r="G1332">
        <v>45533100</v>
      </c>
      <c r="H1332">
        <v>-5.4174525964015797E-3</v>
      </c>
      <c r="I1332">
        <v>-5.43218020755897E-3</v>
      </c>
      <c r="J1332">
        <v>171.125317382812</v>
      </c>
      <c r="K1332">
        <v>169.10351409912101</v>
      </c>
      <c r="L1332">
        <v>166.71186523437501</v>
      </c>
      <c r="M1332">
        <v>1.3955516197048601E-2</v>
      </c>
      <c r="N1332">
        <v>-2.89727041083331E-3</v>
      </c>
    </row>
    <row r="1333" spans="1:14" x14ac:dyDescent="0.3">
      <c r="A1333" s="1" t="d">
        <v>2023-05-15</v>
      </c>
      <c r="B1333">
        <v>170.36428833007801</v>
      </c>
      <c r="C1333">
        <v>172.07000732421801</v>
      </c>
      <c r="D1333">
        <v>173.21000671386699</v>
      </c>
      <c r="E1333">
        <v>171.47000122070301</v>
      </c>
      <c r="F1333">
        <v>173.16000366210901</v>
      </c>
      <c r="G1333">
        <v>37266700</v>
      </c>
      <c r="H1333">
        <v>-2.89727041083331E-3</v>
      </c>
      <c r="I1333">
        <v>-2.9014756231386901E-3</v>
      </c>
      <c r="J1333">
        <v>170.88961181640599</v>
      </c>
      <c r="K1333">
        <v>169.37225036621001</v>
      </c>
      <c r="L1333">
        <v>167.06177444458001</v>
      </c>
      <c r="M1333">
        <v>1.39970514366207E-2</v>
      </c>
      <c r="N1333">
        <v>0</v>
      </c>
    </row>
    <row r="1334" spans="1:14" x14ac:dyDescent="0.3">
      <c r="A1334" s="1" t="d">
        <v>2023-05-16</v>
      </c>
      <c r="B1334">
        <v>170.36428833007801</v>
      </c>
      <c r="C1334">
        <v>172.07000732421801</v>
      </c>
      <c r="D1334">
        <v>173.13999938964801</v>
      </c>
      <c r="E1334">
        <v>171.80000305175699</v>
      </c>
      <c r="F1334">
        <v>171.99000549316401</v>
      </c>
      <c r="G1334">
        <v>42110300</v>
      </c>
      <c r="H1334">
        <v>0</v>
      </c>
      <c r="I1334">
        <v>0</v>
      </c>
      <c r="J1334">
        <v>170.995999145507</v>
      </c>
      <c r="K1334">
        <v>169.74480438232399</v>
      </c>
      <c r="L1334">
        <v>167.350382995605</v>
      </c>
      <c r="M1334">
        <v>1.3947602146327599E-2</v>
      </c>
      <c r="N1334">
        <v>3.6030471668859702E-3</v>
      </c>
    </row>
    <row r="1335" spans="1:14" x14ac:dyDescent="0.3">
      <c r="A1335" s="1" t="d">
        <v>2023-05-17</v>
      </c>
      <c r="B1335">
        <v>170.97811889648401</v>
      </c>
      <c r="C1335">
        <v>172.69000244140599</v>
      </c>
      <c r="D1335">
        <v>172.92999267578099</v>
      </c>
      <c r="E1335">
        <v>170.419998168945</v>
      </c>
      <c r="F1335">
        <v>171.71000671386699</v>
      </c>
      <c r="G1335">
        <v>57951600</v>
      </c>
      <c r="H1335">
        <v>3.6030471668859702E-3</v>
      </c>
      <c r="I1335">
        <v>3.5965717419559301E-3</v>
      </c>
      <c r="J1335">
        <v>170.87119750976501</v>
      </c>
      <c r="K1335">
        <v>170.28650970458901</v>
      </c>
      <c r="L1335">
        <v>167.61233749389601</v>
      </c>
      <c r="M1335">
        <v>1.39023950885705E-2</v>
      </c>
      <c r="N1335">
        <v>1.3666038923637601E-2</v>
      </c>
    </row>
    <row r="1336" spans="1:14" x14ac:dyDescent="0.3">
      <c r="A1336" s="1" t="d">
        <v>2023-05-18</v>
      </c>
      <c r="B1336">
        <v>173.31471252441401</v>
      </c>
      <c r="C1336">
        <v>175.05000305175699</v>
      </c>
      <c r="D1336">
        <v>175.24000549316401</v>
      </c>
      <c r="E1336">
        <v>172.58000183105401</v>
      </c>
      <c r="F1336">
        <v>173</v>
      </c>
      <c r="G1336">
        <v>65496700</v>
      </c>
      <c r="H1336">
        <v>1.3666038923637601E-2</v>
      </c>
      <c r="I1336">
        <v>1.3573500747384001E-2</v>
      </c>
      <c r="J1336">
        <v>171.17614440917899</v>
      </c>
      <c r="K1336">
        <v>171.22600250244099</v>
      </c>
      <c r="L1336">
        <v>168.03956985473599</v>
      </c>
      <c r="M1336">
        <v>1.4032887834708499E-2</v>
      </c>
      <c r="N1336">
        <v>6.2852422353842897E-4</v>
      </c>
    </row>
    <row r="1337" spans="1:14" x14ac:dyDescent="0.3">
      <c r="A1337" s="1" t="d">
        <v>2023-05-19</v>
      </c>
      <c r="B1337">
        <v>173.42364501953099</v>
      </c>
      <c r="C1337">
        <v>175.16000366210901</v>
      </c>
      <c r="D1337">
        <v>176.38999938964801</v>
      </c>
      <c r="E1337">
        <v>174.94000244140599</v>
      </c>
      <c r="F1337">
        <v>176.38999938964801</v>
      </c>
      <c r="G1337">
        <v>55809500</v>
      </c>
      <c r="H1337">
        <v>6.2852422353842897E-4</v>
      </c>
      <c r="I1337">
        <v>6.2832678491453399E-4</v>
      </c>
      <c r="J1337">
        <v>171.68901062011699</v>
      </c>
      <c r="K1337">
        <v>171.407164001464</v>
      </c>
      <c r="L1337">
        <v>168.552828216552</v>
      </c>
      <c r="M1337">
        <v>1.37385842233791E-2</v>
      </c>
      <c r="N1337">
        <v>-5.4807130214864497E-3</v>
      </c>
    </row>
    <row r="1338" spans="1:14" x14ac:dyDescent="0.3">
      <c r="A1338" s="1" t="d">
        <v>2023-05-22</v>
      </c>
      <c r="B1338">
        <v>172.47315979003901</v>
      </c>
      <c r="C1338">
        <v>174.19999694824199</v>
      </c>
      <c r="D1338">
        <v>174.71000671386699</v>
      </c>
      <c r="E1338">
        <v>173.44999694824199</v>
      </c>
      <c r="F1338">
        <v>173.97999572753901</v>
      </c>
      <c r="G1338">
        <v>43570900</v>
      </c>
      <c r="H1338">
        <v>-5.4807130214864497E-3</v>
      </c>
      <c r="I1338">
        <v>-5.4957872326113402E-3</v>
      </c>
      <c r="J1338">
        <v>172.11078491210901</v>
      </c>
      <c r="K1338">
        <v>171.50019836425699</v>
      </c>
      <c r="L1338">
        <v>169.00323791503899</v>
      </c>
      <c r="M1338">
        <v>1.3872144461460401E-2</v>
      </c>
      <c r="N1338">
        <v>-1.51550874836252E-2</v>
      </c>
    </row>
    <row r="1339" spans="1:14" x14ac:dyDescent="0.3">
      <c r="A1339" s="1" t="d">
        <v>2023-05-23</v>
      </c>
      <c r="B1339">
        <v>169.85931396484301</v>
      </c>
      <c r="C1339">
        <v>171.55999755859301</v>
      </c>
      <c r="D1339">
        <v>173.38000488281199</v>
      </c>
      <c r="E1339">
        <v>171.27999877929599</v>
      </c>
      <c r="F1339">
        <v>173.13000488281199</v>
      </c>
      <c r="G1339">
        <v>50747300</v>
      </c>
      <c r="H1339">
        <v>-1.51550874836252E-2</v>
      </c>
      <c r="I1339">
        <v>-1.5271099428432799E-2</v>
      </c>
      <c r="J1339">
        <v>172.00979003906201</v>
      </c>
      <c r="K1339">
        <v>171.502894592285</v>
      </c>
      <c r="L1339">
        <v>169.40007476806599</v>
      </c>
      <c r="M1339">
        <v>1.41923800785567E-2</v>
      </c>
      <c r="N1339">
        <v>1.63215623568313E-3</v>
      </c>
    </row>
    <row r="1340" spans="1:14" x14ac:dyDescent="0.3">
      <c r="A1340" s="1" t="d">
        <v>2023-05-24</v>
      </c>
      <c r="B1340">
        <v>170.13655090332</v>
      </c>
      <c r="C1340">
        <v>171.83999633789</v>
      </c>
      <c r="D1340">
        <v>172.419998168945</v>
      </c>
      <c r="E1340">
        <v>170.52000427246</v>
      </c>
      <c r="F1340">
        <v>171.08999633789</v>
      </c>
      <c r="G1340">
        <v>45143500</v>
      </c>
      <c r="H1340">
        <v>1.63215623568313E-3</v>
      </c>
      <c r="I1340">
        <v>1.6308257162407299E-3</v>
      </c>
      <c r="J1340">
        <v>171.84147644042901</v>
      </c>
      <c r="K1340">
        <v>171.35633697509701</v>
      </c>
      <c r="L1340">
        <v>169.81126861572201</v>
      </c>
      <c r="M1340">
        <v>1.4181410354559E-2</v>
      </c>
      <c r="N1340">
        <v>6.6923352671628402E-3</v>
      </c>
    </row>
    <row r="1341" spans="1:14" x14ac:dyDescent="0.3">
      <c r="A1341" s="1" t="d">
        <v>2023-05-25</v>
      </c>
      <c r="B1341">
        <v>171.27516174316401</v>
      </c>
      <c r="C1341">
        <v>172.99000549316401</v>
      </c>
      <c r="D1341">
        <v>173.89999389648401</v>
      </c>
      <c r="E1341">
        <v>171.69000244140599</v>
      </c>
      <c r="F1341">
        <v>172.41000366210901</v>
      </c>
      <c r="G1341">
        <v>56058300</v>
      </c>
      <c r="H1341">
        <v>6.6923352671628402E-3</v>
      </c>
      <c r="I1341">
        <v>6.6700410033488904E-3</v>
      </c>
      <c r="J1341">
        <v>171.43356628417899</v>
      </c>
      <c r="K1341">
        <v>171.30485534667901</v>
      </c>
      <c r="L1341">
        <v>170.04951400756801</v>
      </c>
      <c r="M1341">
        <v>1.28714311832544E-2</v>
      </c>
      <c r="N1341">
        <v>1.4104800587348001E-2</v>
      </c>
    </row>
    <row r="1342" spans="1:14" x14ac:dyDescent="0.3">
      <c r="A1342" s="1" t="d">
        <v>2023-05-26</v>
      </c>
      <c r="B1342">
        <v>173.69096374511699</v>
      </c>
      <c r="C1342">
        <v>175.42999267578099</v>
      </c>
      <c r="D1342">
        <v>175.77000427246</v>
      </c>
      <c r="E1342">
        <v>173.11000061035099</v>
      </c>
      <c r="F1342">
        <v>173.32000732421801</v>
      </c>
      <c r="G1342">
        <v>54835000</v>
      </c>
      <c r="H1342">
        <v>1.4104800587348001E-2</v>
      </c>
      <c r="I1342">
        <v>1.4006253464811101E-2</v>
      </c>
      <c r="J1342">
        <v>171.48703002929599</v>
      </c>
      <c r="K1342">
        <v>171.588020324707</v>
      </c>
      <c r="L1342">
        <v>170.34576721191399</v>
      </c>
      <c r="M1342">
        <v>1.3115239282943E-2</v>
      </c>
      <c r="N1342">
        <v>1.0659481924422299E-2</v>
      </c>
    </row>
    <row r="1343" spans="1:14" x14ac:dyDescent="0.3">
      <c r="A1343" s="1" t="d">
        <v>2023-05-30</v>
      </c>
      <c r="B1343">
        <v>175.54241943359301</v>
      </c>
      <c r="C1343">
        <v>177.30000305175699</v>
      </c>
      <c r="D1343">
        <v>178.99000549316401</v>
      </c>
      <c r="E1343">
        <v>176.57000732421801</v>
      </c>
      <c r="F1343">
        <v>176.96000671386699</v>
      </c>
      <c r="G1343">
        <v>55964400</v>
      </c>
      <c r="H1343">
        <v>1.0659481924422299E-2</v>
      </c>
      <c r="I1343">
        <v>1.0603070172916E-2</v>
      </c>
      <c r="J1343">
        <v>172.10088195800699</v>
      </c>
      <c r="K1343">
        <v>172.105833435058</v>
      </c>
      <c r="L1343">
        <v>170.73904190063399</v>
      </c>
      <c r="M1343">
        <v>1.3247834711512099E-2</v>
      </c>
      <c r="N1343">
        <v>-2.8198034343185298E-4</v>
      </c>
    </row>
    <row r="1344" spans="1:14" x14ac:dyDescent="0.3">
      <c r="A1344" s="1" t="d">
        <v>2023-05-31</v>
      </c>
      <c r="B1344">
        <v>175.492919921875</v>
      </c>
      <c r="C1344">
        <v>177.25</v>
      </c>
      <c r="D1344">
        <v>179.350006103515</v>
      </c>
      <c r="E1344">
        <v>176.759994506835</v>
      </c>
      <c r="F1344">
        <v>177.33000183105401</v>
      </c>
      <c r="G1344">
        <v>99625300</v>
      </c>
      <c r="H1344">
        <v>-2.8198034343185298E-4</v>
      </c>
      <c r="I1344">
        <v>-2.82020107364111E-4</v>
      </c>
      <c r="J1344">
        <v>173.22760314941399</v>
      </c>
      <c r="K1344">
        <v>172.618696594238</v>
      </c>
      <c r="L1344">
        <v>171.18175048828101</v>
      </c>
      <c r="M1344">
        <v>1.31118800489489E-2</v>
      </c>
      <c r="N1344">
        <v>1.6022374895488099E-2</v>
      </c>
    </row>
    <row r="1345" spans="1:14" x14ac:dyDescent="0.3">
      <c r="A1345" s="1" t="d">
        <v>2023-06-01</v>
      </c>
      <c r="B1345">
        <v>178.30473327636699</v>
      </c>
      <c r="C1345">
        <v>180.08999633789</v>
      </c>
      <c r="D1345">
        <v>180.11999511718699</v>
      </c>
      <c r="E1345">
        <v>176.92999267578099</v>
      </c>
      <c r="F1345">
        <v>177.69999694824199</v>
      </c>
      <c r="G1345">
        <v>68901800</v>
      </c>
      <c r="H1345">
        <v>1.6022374895488099E-2</v>
      </c>
      <c r="I1345">
        <v>1.58953714487273E-2</v>
      </c>
      <c r="J1345">
        <v>174.861239624023</v>
      </c>
      <c r="K1345">
        <v>173.35135803222599</v>
      </c>
      <c r="L1345">
        <v>171.81893386840801</v>
      </c>
      <c r="M1345">
        <v>1.32504674530056E-2</v>
      </c>
      <c r="N1345">
        <v>4.7755404424623098E-3</v>
      </c>
    </row>
    <row r="1346" spans="1:14" x14ac:dyDescent="0.3">
      <c r="A1346" s="1" t="d">
        <v>2023-06-02</v>
      </c>
      <c r="B1346">
        <v>179.15623474121</v>
      </c>
      <c r="C1346">
        <v>180.94999694824199</v>
      </c>
      <c r="D1346">
        <v>181.77999877929599</v>
      </c>
      <c r="E1346">
        <v>179.259994506835</v>
      </c>
      <c r="F1346">
        <v>181.02999877929599</v>
      </c>
      <c r="G1346">
        <v>61996900</v>
      </c>
      <c r="H1346">
        <v>4.7755404424623098E-3</v>
      </c>
      <c r="I1346">
        <v>4.7641737229913101E-3</v>
      </c>
      <c r="J1346">
        <v>176.43745422363199</v>
      </c>
      <c r="K1346">
        <v>173.93551025390599</v>
      </c>
      <c r="L1346">
        <v>172.58075637817299</v>
      </c>
      <c r="M1346">
        <v>1.28516419401907E-2</v>
      </c>
      <c r="N1346">
        <v>-7.5711280541321804E-3</v>
      </c>
    </row>
    <row r="1347" spans="1:14" x14ac:dyDescent="0.3">
      <c r="A1347" s="1" t="d">
        <v>2023-06-05</v>
      </c>
      <c r="B1347">
        <v>177.79981994628901</v>
      </c>
      <c r="C1347">
        <v>179.58000183105401</v>
      </c>
      <c r="D1347">
        <v>184.94999694824199</v>
      </c>
      <c r="E1347">
        <v>178.03999328613199</v>
      </c>
      <c r="F1347">
        <v>182.63000488281199</v>
      </c>
      <c r="G1347">
        <v>121946500</v>
      </c>
      <c r="H1347">
        <v>-7.5711280541321804E-3</v>
      </c>
      <c r="I1347">
        <v>-7.5999345346149296E-3</v>
      </c>
      <c r="J1347">
        <v>177.25922546386701</v>
      </c>
      <c r="K1347">
        <v>174.37312774658201</v>
      </c>
      <c r="L1347">
        <v>172.89014587402301</v>
      </c>
      <c r="M1347">
        <v>8.3938454308668999E-3</v>
      </c>
      <c r="N1347">
        <v>-2.0602818896785502E-3</v>
      </c>
    </row>
    <row r="1348" spans="1:14" x14ac:dyDescent="0.3">
      <c r="A1348" s="1" t="d">
        <v>2023-06-06</v>
      </c>
      <c r="B1348">
        <v>177.433502197265</v>
      </c>
      <c r="C1348">
        <v>179.21000671386699</v>
      </c>
      <c r="D1348">
        <v>180.11999511718699</v>
      </c>
      <c r="E1348">
        <v>177.42999267578099</v>
      </c>
      <c r="F1348">
        <v>179.97000122070301</v>
      </c>
      <c r="G1348">
        <v>64848400</v>
      </c>
      <c r="H1348">
        <v>-2.0602818896785502E-3</v>
      </c>
      <c r="I1348">
        <v>-2.0624071900581199E-3</v>
      </c>
      <c r="J1348">
        <v>177.637442016601</v>
      </c>
      <c r="K1348">
        <v>174.86916198730401</v>
      </c>
      <c r="L1348">
        <v>173.18468017578101</v>
      </c>
      <c r="M1348">
        <v>8.4249199409829698E-3</v>
      </c>
      <c r="N1348">
        <v>-7.7562618450429596E-3</v>
      </c>
    </row>
    <row r="1349" spans="1:14" x14ac:dyDescent="0.3">
      <c r="A1349" s="1" t="d">
        <v>2023-06-07</v>
      </c>
      <c r="B1349">
        <v>176.05728149414</v>
      </c>
      <c r="C1349">
        <v>177.82000732421801</v>
      </c>
      <c r="D1349">
        <v>181.21000671386699</v>
      </c>
      <c r="E1349">
        <v>177.32000732421801</v>
      </c>
      <c r="F1349">
        <v>178.44000244140599</v>
      </c>
      <c r="G1349">
        <v>61944600</v>
      </c>
      <c r="H1349">
        <v>-7.7562618450429596E-3</v>
      </c>
      <c r="I1349">
        <v>-7.7864980922566201E-3</v>
      </c>
      <c r="J1349">
        <v>177.750314331054</v>
      </c>
      <c r="K1349">
        <v>175.48895874023401</v>
      </c>
      <c r="L1349">
        <v>173.49592666625901</v>
      </c>
      <c r="M1349">
        <v>8.2763619980985997E-3</v>
      </c>
      <c r="N1349">
        <v>1.5464951304765299E-2</v>
      </c>
    </row>
    <row r="1350" spans="1:14" x14ac:dyDescent="0.3">
      <c r="A1350" s="1" t="d">
        <v>2023-06-08</v>
      </c>
      <c r="B1350">
        <v>178.77999877929599</v>
      </c>
      <c r="C1350">
        <v>180.57000732421801</v>
      </c>
      <c r="D1350">
        <v>180.83999633789</v>
      </c>
      <c r="E1350">
        <v>177.46000671386699</v>
      </c>
      <c r="F1350">
        <v>177.89999389648401</v>
      </c>
      <c r="G1350">
        <v>50214900</v>
      </c>
      <c r="H1350">
        <v>1.5464951304765299E-2</v>
      </c>
      <c r="I1350">
        <v>1.53465877103071E-2</v>
      </c>
      <c r="J1350">
        <v>177.84536743164</v>
      </c>
      <c r="K1350">
        <v>176.353303527832</v>
      </c>
      <c r="L1350">
        <v>173.85482025146399</v>
      </c>
      <c r="M1350">
        <v>8.6214673469752999E-3</v>
      </c>
      <c r="N1350">
        <v>2.1600259326015601E-3</v>
      </c>
    </row>
    <row r="1351" spans="1:14" x14ac:dyDescent="0.3">
      <c r="A1351" s="1" t="d">
        <v>2023-06-09</v>
      </c>
      <c r="B1351">
        <v>179.16616821289</v>
      </c>
      <c r="C1351">
        <v>180.96000671386699</v>
      </c>
      <c r="D1351">
        <v>182.22999572753901</v>
      </c>
      <c r="E1351">
        <v>180.63000488281199</v>
      </c>
      <c r="F1351">
        <v>181.5</v>
      </c>
      <c r="G1351">
        <v>48900000</v>
      </c>
      <c r="H1351">
        <v>2.1600259326015601E-3</v>
      </c>
      <c r="I1351">
        <v>2.1576964305065598E-3</v>
      </c>
      <c r="J1351">
        <v>177.84735412597601</v>
      </c>
      <c r="K1351">
        <v>177.142404174804</v>
      </c>
      <c r="L1351">
        <v>174.223629760742</v>
      </c>
      <c r="M1351">
        <v>8.6183095153853292E-3</v>
      </c>
      <c r="N1351">
        <v>1.5638613184277599E-2</v>
      </c>
    </row>
    <row r="1352" spans="1:14" x14ac:dyDescent="0.3">
      <c r="A1352" s="1" t="d">
        <v>2023-06-12</v>
      </c>
      <c r="B1352">
        <v>181.96807861328099</v>
      </c>
      <c r="C1352">
        <v>183.78999328613199</v>
      </c>
      <c r="D1352">
        <v>183.88999938964801</v>
      </c>
      <c r="E1352">
        <v>180.97000122070301</v>
      </c>
      <c r="F1352">
        <v>181.27000427246</v>
      </c>
      <c r="G1352">
        <v>54274900</v>
      </c>
      <c r="H1352">
        <v>1.5638613184277599E-2</v>
      </c>
      <c r="I1352">
        <v>1.5517590196809599E-2</v>
      </c>
      <c r="J1352">
        <v>178.68100585937501</v>
      </c>
      <c r="K1352">
        <v>177.97011566162101</v>
      </c>
      <c r="L1352">
        <v>174.77906799316401</v>
      </c>
      <c r="M1352">
        <v>8.9271391081250599E-3</v>
      </c>
      <c r="N1352">
        <v>-2.6116392994483999E-3</v>
      </c>
    </row>
    <row r="1353" spans="1:14" x14ac:dyDescent="0.3">
      <c r="A1353" s="1" t="d">
        <v>2023-06-13</v>
      </c>
      <c r="B1353">
        <v>181.49284362792901</v>
      </c>
      <c r="C1353">
        <v>183.30999755859301</v>
      </c>
      <c r="D1353">
        <v>184.14999389648401</v>
      </c>
      <c r="E1353">
        <v>182.44000244140599</v>
      </c>
      <c r="F1353">
        <v>182.80000305175699</v>
      </c>
      <c r="G1353">
        <v>54929100</v>
      </c>
      <c r="H1353">
        <v>-2.6116392994483999E-3</v>
      </c>
      <c r="I1353">
        <v>-2.61505557871988E-3</v>
      </c>
      <c r="J1353">
        <v>179.49287414550699</v>
      </c>
      <c r="K1353">
        <v>178.56515808105399</v>
      </c>
      <c r="L1353">
        <v>175.335495758056</v>
      </c>
      <c r="M1353">
        <v>8.9171072386291204E-3</v>
      </c>
      <c r="N1353">
        <v>3.49133178329275E-3</v>
      </c>
    </row>
    <row r="1354" spans="1:14" x14ac:dyDescent="0.3">
      <c r="A1354" s="1" t="d">
        <v>2023-06-14</v>
      </c>
      <c r="B1354">
        <v>182.12649536132801</v>
      </c>
      <c r="C1354">
        <v>183.94999694824199</v>
      </c>
      <c r="D1354">
        <v>184.38999938964801</v>
      </c>
      <c r="E1354">
        <v>182.02000427246</v>
      </c>
      <c r="F1354">
        <v>183.36999511718699</v>
      </c>
      <c r="G1354">
        <v>57462900</v>
      </c>
      <c r="H1354">
        <v>3.49133178329275E-3</v>
      </c>
      <c r="I1354">
        <v>3.4852512331839899E-3</v>
      </c>
      <c r="J1354">
        <v>180.70671691894501</v>
      </c>
      <c r="K1354">
        <v>179.228515625</v>
      </c>
      <c r="L1354">
        <v>175.92360610961899</v>
      </c>
      <c r="M1354">
        <v>8.8851471775021201E-3</v>
      </c>
      <c r="N1354">
        <v>1.11987072214934E-2</v>
      </c>
    </row>
    <row r="1355" spans="1:14" x14ac:dyDescent="0.3">
      <c r="A1355" s="1" t="d">
        <v>2023-06-15</v>
      </c>
      <c r="B1355">
        <v>184.16607666015599</v>
      </c>
      <c r="C1355">
        <v>186.009994506835</v>
      </c>
      <c r="D1355">
        <v>186.52000427246</v>
      </c>
      <c r="E1355">
        <v>183.77999877929599</v>
      </c>
      <c r="F1355">
        <v>183.96000671386699</v>
      </c>
      <c r="G1355">
        <v>65433200</v>
      </c>
      <c r="H1355">
        <v>1.11987072214934E-2</v>
      </c>
      <c r="I1355">
        <v>1.11364659498818E-2</v>
      </c>
      <c r="J1355">
        <v>181.783932495117</v>
      </c>
      <c r="K1355">
        <v>179.814649963378</v>
      </c>
      <c r="L1355">
        <v>176.583003997802</v>
      </c>
      <c r="M1355">
        <v>9.0558265274178398E-3</v>
      </c>
      <c r="N1355">
        <v>-5.8600565988276001E-3</v>
      </c>
    </row>
    <row r="1356" spans="1:14" x14ac:dyDescent="0.3">
      <c r="A1356" s="1" t="d">
        <v>2023-06-16</v>
      </c>
      <c r="B1356">
        <v>183.08685302734301</v>
      </c>
      <c r="C1356">
        <v>184.919998168945</v>
      </c>
      <c r="D1356">
        <v>186.99000549316401</v>
      </c>
      <c r="E1356">
        <v>184.27000427246</v>
      </c>
      <c r="F1356">
        <v>186.72999572753901</v>
      </c>
      <c r="G1356">
        <v>101256200</v>
      </c>
      <c r="H1356">
        <v>-5.8600565988276001E-3</v>
      </c>
      <c r="I1356">
        <v>-5.8772941053293302E-3</v>
      </c>
      <c r="J1356">
        <v>182.56806945800699</v>
      </c>
      <c r="K1356">
        <v>180.20771179199201</v>
      </c>
      <c r="L1356">
        <v>177.07161102294901</v>
      </c>
      <c r="M1356">
        <v>8.9840182259285292E-3</v>
      </c>
      <c r="N1356">
        <v>4.8679949128183E-4</v>
      </c>
    </row>
    <row r="1357" spans="1:14" x14ac:dyDescent="0.3">
      <c r="A1357" s="1" t="d">
        <v>2023-06-20</v>
      </c>
      <c r="B1357">
        <v>183.17597961425699</v>
      </c>
      <c r="C1357">
        <v>185.009994506835</v>
      </c>
      <c r="D1357">
        <v>186.100006103515</v>
      </c>
      <c r="E1357">
        <v>184.41000366210901</v>
      </c>
      <c r="F1357">
        <v>184.41000366210901</v>
      </c>
      <c r="G1357">
        <v>49799100</v>
      </c>
      <c r="H1357">
        <v>4.8679949128183E-4</v>
      </c>
      <c r="I1357">
        <v>4.8668104284832399E-4</v>
      </c>
      <c r="J1357">
        <v>182.809649658203</v>
      </c>
      <c r="K1357">
        <v>180.74532775878899</v>
      </c>
      <c r="L1357">
        <v>177.55922775268499</v>
      </c>
      <c r="M1357">
        <v>8.9858640506290909E-3</v>
      </c>
      <c r="N1357">
        <v>-5.6753145309626999E-3</v>
      </c>
    </row>
    <row r="1358" spans="1:14" x14ac:dyDescent="0.3">
      <c r="A1358" s="1" t="d">
        <v>2023-06-21</v>
      </c>
      <c r="B1358">
        <v>182.13639831542901</v>
      </c>
      <c r="C1358">
        <v>183.96000671386699</v>
      </c>
      <c r="D1358">
        <v>185.41000366210901</v>
      </c>
      <c r="E1358">
        <v>182.58999633789</v>
      </c>
      <c r="F1358">
        <v>184.89999389648401</v>
      </c>
      <c r="G1358">
        <v>49515700</v>
      </c>
      <c r="H1358">
        <v>-5.6753145309626999E-3</v>
      </c>
      <c r="I1358">
        <v>-5.6914803214542699E-3</v>
      </c>
      <c r="J1358">
        <v>182.93836059570299</v>
      </c>
      <c r="K1358">
        <v>181.215617370605</v>
      </c>
      <c r="L1358">
        <v>178.042389678955</v>
      </c>
      <c r="M1358">
        <v>8.9953771726945207E-3</v>
      </c>
      <c r="N1358">
        <v>1.6525375841191601E-2</v>
      </c>
    </row>
    <row r="1359" spans="1:14" x14ac:dyDescent="0.3">
      <c r="A1359" s="1" t="d">
        <v>2023-06-22</v>
      </c>
      <c r="B1359">
        <v>185.14627075195301</v>
      </c>
      <c r="C1359">
        <v>187</v>
      </c>
      <c r="D1359">
        <v>187.05000305175699</v>
      </c>
      <c r="E1359">
        <v>183.669998168945</v>
      </c>
      <c r="F1359">
        <v>183.74000549316401</v>
      </c>
      <c r="G1359">
        <v>51245300</v>
      </c>
      <c r="H1359">
        <v>1.6525375841191601E-2</v>
      </c>
      <c r="I1359">
        <v>1.6390317710913899E-2</v>
      </c>
      <c r="J1359">
        <v>183.542315673828</v>
      </c>
      <c r="K1359">
        <v>182.12451629638599</v>
      </c>
      <c r="L1359">
        <v>178.80673751831</v>
      </c>
      <c r="M1359">
        <v>8.4457395364869493E-3</v>
      </c>
      <c r="N1359">
        <v>-1.71134289443675E-3</v>
      </c>
    </row>
    <row r="1360" spans="1:14" x14ac:dyDescent="0.3">
      <c r="A1360" s="1" t="d">
        <v>2023-06-23</v>
      </c>
      <c r="B1360">
        <v>184.82942199707</v>
      </c>
      <c r="C1360">
        <v>186.67999267578099</v>
      </c>
      <c r="D1360">
        <v>187.55999755859301</v>
      </c>
      <c r="E1360">
        <v>185.009994506835</v>
      </c>
      <c r="F1360">
        <v>185.55000305175699</v>
      </c>
      <c r="G1360">
        <v>53117000</v>
      </c>
      <c r="H1360">
        <v>-1.71134289443675E-3</v>
      </c>
      <c r="I1360">
        <v>-1.7128089145019799E-3</v>
      </c>
      <c r="J1360">
        <v>183.67498474121001</v>
      </c>
      <c r="K1360">
        <v>182.72945861816399</v>
      </c>
      <c r="L1360">
        <v>179.54138107299801</v>
      </c>
      <c r="M1360">
        <v>8.5350239538283506E-3</v>
      </c>
      <c r="N1360">
        <v>-7.55305403351991E-3</v>
      </c>
    </row>
    <row r="1361" spans="1:14" x14ac:dyDescent="0.3">
      <c r="A1361" s="1" t="d">
        <v>2023-06-26</v>
      </c>
      <c r="B1361">
        <v>183.43339538574199</v>
      </c>
      <c r="C1361">
        <v>185.27000427246</v>
      </c>
      <c r="D1361">
        <v>188.05000305175699</v>
      </c>
      <c r="E1361">
        <v>185.22999572753901</v>
      </c>
      <c r="F1361">
        <v>186.83000183105401</v>
      </c>
      <c r="G1361">
        <v>48088700</v>
      </c>
      <c r="H1361">
        <v>-7.55305403351991E-3</v>
      </c>
      <c r="I1361">
        <v>-7.5817227951704399E-3</v>
      </c>
      <c r="J1361">
        <v>183.74429321289</v>
      </c>
      <c r="K1361">
        <v>183.15618133544899</v>
      </c>
      <c r="L1361">
        <v>180.149292755126</v>
      </c>
      <c r="M1361">
        <v>8.9012824260122896E-3</v>
      </c>
      <c r="N1361">
        <v>1.5059196899951799E-2</v>
      </c>
    </row>
    <row r="1362" spans="1:14" x14ac:dyDescent="0.3">
      <c r="A1362" s="1" t="d">
        <v>2023-06-27</v>
      </c>
      <c r="B1362">
        <v>186.19575500488199</v>
      </c>
      <c r="C1362">
        <v>188.05999755859301</v>
      </c>
      <c r="D1362">
        <v>188.38999938964801</v>
      </c>
      <c r="E1362">
        <v>185.669998168945</v>
      </c>
      <c r="F1362">
        <v>185.88999938964801</v>
      </c>
      <c r="G1362">
        <v>50730800</v>
      </c>
      <c r="H1362">
        <v>1.5059196899951799E-2</v>
      </c>
      <c r="I1362">
        <v>1.49469328620028E-2</v>
      </c>
      <c r="J1362">
        <v>184.34824829101501</v>
      </c>
      <c r="K1362">
        <v>183.57894897460901</v>
      </c>
      <c r="L1362">
        <v>180.77453231811501</v>
      </c>
      <c r="M1362">
        <v>8.9636230490043704E-3</v>
      </c>
      <c r="N1362">
        <v>6.3278706661120598E-3</v>
      </c>
    </row>
    <row r="1363" spans="1:14" x14ac:dyDescent="0.3">
      <c r="A1363" s="1" t="d">
        <v>2023-06-28</v>
      </c>
      <c r="B1363">
        <v>187.37397766113199</v>
      </c>
      <c r="C1363">
        <v>189.25</v>
      </c>
      <c r="D1363">
        <v>189.89999389648401</v>
      </c>
      <c r="E1363">
        <v>187.600006103515</v>
      </c>
      <c r="F1363">
        <v>187.92999267578099</v>
      </c>
      <c r="G1363">
        <v>51216800</v>
      </c>
      <c r="H1363">
        <v>6.3278706661120598E-3</v>
      </c>
      <c r="I1363">
        <v>6.3079337537956803E-3</v>
      </c>
      <c r="J1363">
        <v>185.39576416015601</v>
      </c>
      <c r="K1363">
        <v>184.167062377929</v>
      </c>
      <c r="L1363">
        <v>181.36611022949199</v>
      </c>
      <c r="M1363">
        <v>8.8334251509216699E-3</v>
      </c>
      <c r="N1363">
        <v>1.79653626245057E-3</v>
      </c>
    </row>
    <row r="1364" spans="1:14" x14ac:dyDescent="0.3">
      <c r="A1364" s="1" t="d">
        <v>2023-06-29</v>
      </c>
      <c r="B1364">
        <v>187.71060180664</v>
      </c>
      <c r="C1364">
        <v>189.58999633789</v>
      </c>
      <c r="D1364">
        <v>190.07000732421801</v>
      </c>
      <c r="E1364">
        <v>188.94000244140599</v>
      </c>
      <c r="F1364">
        <v>189.08000183105401</v>
      </c>
      <c r="G1364">
        <v>46347300</v>
      </c>
      <c r="H1364">
        <v>1.79653626245057E-3</v>
      </c>
      <c r="I1364">
        <v>1.7949244213779599E-3</v>
      </c>
      <c r="J1364">
        <v>185.90863037109301</v>
      </c>
      <c r="K1364">
        <v>184.72547302245999</v>
      </c>
      <c r="L1364">
        <v>181.97699432373</v>
      </c>
      <c r="M1364">
        <v>8.8011898519476002E-3</v>
      </c>
      <c r="N1364">
        <v>2.31024690529078E-2</v>
      </c>
    </row>
    <row r="1365" spans="1:14" x14ac:dyDescent="0.3">
      <c r="A1365" s="1" t="d">
        <v>2023-06-30</v>
      </c>
      <c r="B1365">
        <v>192.04718017578099</v>
      </c>
      <c r="C1365">
        <v>193.97000122070301</v>
      </c>
      <c r="D1365">
        <v>194.47999572753901</v>
      </c>
      <c r="E1365">
        <v>191.259994506835</v>
      </c>
      <c r="F1365">
        <v>191.63000488281199</v>
      </c>
      <c r="G1365">
        <v>85213200</v>
      </c>
      <c r="H1365">
        <v>2.31024690529078E-2</v>
      </c>
      <c r="I1365">
        <v>2.2839647205395299E-2</v>
      </c>
      <c r="J1365">
        <v>187.35218200683499</v>
      </c>
      <c r="K1365">
        <v>185.513583374023</v>
      </c>
      <c r="L1365">
        <v>182.66411666870101</v>
      </c>
      <c r="M1365">
        <v>9.4535137071259101E-3</v>
      </c>
      <c r="N1365">
        <v>-7.78475837128289E-3</v>
      </c>
    </row>
    <row r="1366" spans="1:14" x14ac:dyDescent="0.3">
      <c r="A1366" s="1" t="d">
        <v>2023-07-03</v>
      </c>
      <c r="B1366">
        <v>190.55213928222599</v>
      </c>
      <c r="C1366">
        <v>192.46000671386699</v>
      </c>
      <c r="D1366">
        <v>193.88000488281199</v>
      </c>
      <c r="E1366">
        <v>191.759994506835</v>
      </c>
      <c r="F1366">
        <v>193.77999877929599</v>
      </c>
      <c r="G1366">
        <v>31458200</v>
      </c>
      <c r="H1366">
        <v>-7.78475837128289E-3</v>
      </c>
      <c r="I1366">
        <v>-7.8152177851631404E-3</v>
      </c>
      <c r="J1366">
        <v>188.77593078613199</v>
      </c>
      <c r="K1366">
        <v>186.260111999511</v>
      </c>
      <c r="L1366">
        <v>183.23391189575099</v>
      </c>
      <c r="M1366">
        <v>9.7936799424918706E-3</v>
      </c>
      <c r="N1366">
        <v>-5.8713047099121498E-3</v>
      </c>
    </row>
    <row r="1367" spans="1:14" x14ac:dyDescent="0.3">
      <c r="A1367" s="1" t="d">
        <v>2023-07-05</v>
      </c>
      <c r="B1367">
        <v>189.433349609375</v>
      </c>
      <c r="C1367">
        <v>191.33000183105401</v>
      </c>
      <c r="D1367">
        <v>192.97999572753901</v>
      </c>
      <c r="E1367">
        <v>190.61999511718699</v>
      </c>
      <c r="F1367">
        <v>191.57000732421801</v>
      </c>
      <c r="G1367">
        <v>46920300</v>
      </c>
      <c r="H1367">
        <v>-5.8713047099121498E-3</v>
      </c>
      <c r="I1367">
        <v>-5.8886085835298998E-3</v>
      </c>
      <c r="J1367">
        <v>189.42344970703101</v>
      </c>
      <c r="K1367">
        <v>186.88584899902301</v>
      </c>
      <c r="L1367">
        <v>183.815588378906</v>
      </c>
      <c r="M1367">
        <v>9.7028494967203397E-3</v>
      </c>
      <c r="N1367">
        <v>2.5085575942849201E-3</v>
      </c>
    </row>
    <row r="1368" spans="1:14" x14ac:dyDescent="0.3">
      <c r="A1368" s="1" t="d">
        <v>2023-07-06</v>
      </c>
      <c r="B1368">
        <v>189.90855407714801</v>
      </c>
      <c r="C1368">
        <v>191.80999755859301</v>
      </c>
      <c r="D1368">
        <v>192.02000427246</v>
      </c>
      <c r="E1368">
        <v>189.19999694824199</v>
      </c>
      <c r="F1368">
        <v>189.83999633789</v>
      </c>
      <c r="G1368">
        <v>45094300</v>
      </c>
      <c r="H1368">
        <v>2.5085575942849201E-3</v>
      </c>
      <c r="I1368">
        <v>2.5054164158042598E-3</v>
      </c>
      <c r="J1368">
        <v>189.93036499023401</v>
      </c>
      <c r="K1368">
        <v>187.66306457519499</v>
      </c>
      <c r="L1368">
        <v>184.4393409729</v>
      </c>
      <c r="M1368">
        <v>9.6255040064370401E-3</v>
      </c>
      <c r="N1368">
        <v>-5.8911217533044102E-3</v>
      </c>
    </row>
    <row r="1369" spans="1:14" x14ac:dyDescent="0.3">
      <c r="A1369" s="1" t="d">
        <v>2023-07-07</v>
      </c>
      <c r="B1369">
        <v>188.789779663085</v>
      </c>
      <c r="C1369">
        <v>190.67999267578099</v>
      </c>
      <c r="D1369">
        <v>192.669998168945</v>
      </c>
      <c r="E1369">
        <v>190.24000549316401</v>
      </c>
      <c r="F1369">
        <v>191.41000366210901</v>
      </c>
      <c r="G1369">
        <v>46815000</v>
      </c>
      <c r="H1369">
        <v>-5.8911217533044102E-3</v>
      </c>
      <c r="I1369">
        <v>-5.9085428646810101E-3</v>
      </c>
      <c r="J1369">
        <v>190.14620056152299</v>
      </c>
      <c r="K1369">
        <v>188.02741546630801</v>
      </c>
      <c r="L1369">
        <v>185.075965881347</v>
      </c>
      <c r="M1369">
        <v>9.51970349952754E-3</v>
      </c>
      <c r="N1369">
        <v>-1.08557451521422E-2</v>
      </c>
    </row>
    <row r="1370" spans="1:14" x14ac:dyDescent="0.3">
      <c r="A1370" s="1" t="d">
        <v>2023-07-10</v>
      </c>
      <c r="B1370">
        <v>186.74032592773401</v>
      </c>
      <c r="C1370">
        <v>188.61000061035099</v>
      </c>
      <c r="D1370">
        <v>189.99000549316401</v>
      </c>
      <c r="E1370">
        <v>187.03999328613199</v>
      </c>
      <c r="F1370">
        <v>189.259994506835</v>
      </c>
      <c r="G1370">
        <v>59922200</v>
      </c>
      <c r="H1370">
        <v>-1.08557451521422E-2</v>
      </c>
      <c r="I1370">
        <v>-1.09150986956993E-2</v>
      </c>
      <c r="J1370">
        <v>189.08482971191401</v>
      </c>
      <c r="K1370">
        <v>188.218505859375</v>
      </c>
      <c r="L1370">
        <v>185.473982238769</v>
      </c>
      <c r="M1370">
        <v>9.6033690701213502E-3</v>
      </c>
      <c r="N1370">
        <v>-2.8101322627631601E-3</v>
      </c>
    </row>
    <row r="1371" spans="1:14" x14ac:dyDescent="0.3">
      <c r="A1371" s="1" t="d">
        <v>2023-07-11</v>
      </c>
      <c r="B1371">
        <v>186.215560913085</v>
      </c>
      <c r="C1371">
        <v>188.08000183105401</v>
      </c>
      <c r="D1371">
        <v>189.30000305175699</v>
      </c>
      <c r="E1371">
        <v>186.600006103515</v>
      </c>
      <c r="F1371">
        <v>189.16000366210901</v>
      </c>
      <c r="G1371">
        <v>46638100</v>
      </c>
      <c r="H1371">
        <v>-2.8101322627631601E-3</v>
      </c>
      <c r="I1371">
        <v>-2.8140880971134698E-3</v>
      </c>
      <c r="J1371">
        <v>188.217514038085</v>
      </c>
      <c r="K1371">
        <v>188.49672241210899</v>
      </c>
      <c r="L1371">
        <v>185.82645187377901</v>
      </c>
      <c r="M1371">
        <v>9.66919441930221E-3</v>
      </c>
      <c r="N1371">
        <v>8.9855449394833295E-3</v>
      </c>
    </row>
    <row r="1372" spans="1:14" x14ac:dyDescent="0.3">
      <c r="A1372" s="1" t="d">
        <v>2023-07-12</v>
      </c>
      <c r="B1372">
        <v>187.88880920410099</v>
      </c>
      <c r="C1372">
        <v>189.77000427246</v>
      </c>
      <c r="D1372">
        <v>191.69999694824199</v>
      </c>
      <c r="E1372">
        <v>188.47000122070301</v>
      </c>
      <c r="F1372">
        <v>189.67999267578099</v>
      </c>
      <c r="G1372">
        <v>60750200</v>
      </c>
      <c r="H1372">
        <v>8.9855449394833295E-3</v>
      </c>
      <c r="I1372">
        <v>8.9454151434642509E-3</v>
      </c>
      <c r="J1372">
        <v>187.908605957031</v>
      </c>
      <c r="K1372">
        <v>188.66602783203101</v>
      </c>
      <c r="L1372">
        <v>186.12248840332001</v>
      </c>
      <c r="M1372">
        <v>9.2810521566190508E-3</v>
      </c>
      <c r="N1372">
        <v>4.0575853408144598E-3</v>
      </c>
    </row>
    <row r="1373" spans="1:14" x14ac:dyDescent="0.3">
      <c r="A1373" s="1" t="d">
        <v>2023-07-13</v>
      </c>
      <c r="B1373">
        <v>188.65118408203099</v>
      </c>
      <c r="C1373">
        <v>190.53999328613199</v>
      </c>
      <c r="D1373">
        <v>191.19000244140599</v>
      </c>
      <c r="E1373">
        <v>189.77999877929599</v>
      </c>
      <c r="F1373">
        <v>190.5</v>
      </c>
      <c r="G1373">
        <v>41342300</v>
      </c>
      <c r="H1373">
        <v>4.0575853408144598E-3</v>
      </c>
      <c r="I1373">
        <v>4.0493755418955502E-3</v>
      </c>
      <c r="J1373">
        <v>187.657131958007</v>
      </c>
      <c r="K1373">
        <v>188.793748474121</v>
      </c>
      <c r="L1373">
        <v>186.48040542602499</v>
      </c>
      <c r="M1373">
        <v>9.2398632354306204E-3</v>
      </c>
      <c r="N1373">
        <v>7.8707842248482097E-4</v>
      </c>
    </row>
    <row r="1374" spans="1:14" x14ac:dyDescent="0.3">
      <c r="A1374" s="1" t="d">
        <v>2023-07-14</v>
      </c>
      <c r="B1374">
        <v>188.79966735839801</v>
      </c>
      <c r="C1374">
        <v>190.69000244140599</v>
      </c>
      <c r="D1374">
        <v>191.17999267578099</v>
      </c>
      <c r="E1374">
        <v>189.63000488281199</v>
      </c>
      <c r="F1374">
        <v>190.22999572753901</v>
      </c>
      <c r="G1374">
        <v>41616200</v>
      </c>
      <c r="H1374">
        <v>7.8707842248482097E-4</v>
      </c>
      <c r="I1374">
        <v>7.8676883869732695E-4</v>
      </c>
      <c r="J1374">
        <v>187.65910949707001</v>
      </c>
      <c r="K1374">
        <v>188.902655029296</v>
      </c>
      <c r="L1374">
        <v>186.814064025878</v>
      </c>
      <c r="M1374">
        <v>9.2363126799178703E-3</v>
      </c>
      <c r="N1374">
        <v>1.7305663259430101E-2</v>
      </c>
    </row>
    <row r="1375" spans="1:14" x14ac:dyDescent="0.3">
      <c r="A1375" s="1" t="d">
        <v>2023-07-17</v>
      </c>
      <c r="B1375">
        <v>192.066970825195</v>
      </c>
      <c r="C1375">
        <v>193.99000549316401</v>
      </c>
      <c r="D1375">
        <v>194.32000732421801</v>
      </c>
      <c r="E1375">
        <v>191.80999755859301</v>
      </c>
      <c r="F1375">
        <v>191.89999389648401</v>
      </c>
      <c r="G1375">
        <v>50520200</v>
      </c>
      <c r="H1375">
        <v>1.7305663259430101E-2</v>
      </c>
      <c r="I1375">
        <v>1.7157625753244799E-2</v>
      </c>
      <c r="J1375">
        <v>188.724438476562</v>
      </c>
      <c r="K1375">
        <v>188.90463409423799</v>
      </c>
      <c r="L1375">
        <v>187.20910873413001</v>
      </c>
      <c r="M1375">
        <v>9.6534765496663795E-3</v>
      </c>
      <c r="N1375">
        <v>-1.34031910415111E-3</v>
      </c>
    </row>
    <row r="1376" spans="1:14" x14ac:dyDescent="0.3">
      <c r="A1376" s="1" t="d">
        <v>2023-07-18</v>
      </c>
      <c r="B1376">
        <v>191.80953979492099</v>
      </c>
      <c r="C1376">
        <v>193.72999572753901</v>
      </c>
      <c r="D1376">
        <v>194.33000183105401</v>
      </c>
      <c r="E1376">
        <v>192.419998168945</v>
      </c>
      <c r="F1376">
        <v>193.350006103515</v>
      </c>
      <c r="G1376">
        <v>48288200</v>
      </c>
      <c r="H1376">
        <v>-1.34031910415111E-3</v>
      </c>
      <c r="I1376">
        <v>-1.3412181352174799E-3</v>
      </c>
      <c r="J1376">
        <v>189.84323425292899</v>
      </c>
      <c r="K1376">
        <v>189.03037414550701</v>
      </c>
      <c r="L1376">
        <v>187.645243072509</v>
      </c>
      <c r="M1376">
        <v>9.5079861360155907E-3</v>
      </c>
      <c r="N1376">
        <v>7.0717549041678903E-3</v>
      </c>
    </row>
    <row r="1377" spans="1:14" x14ac:dyDescent="0.3">
      <c r="A1377" s="1" t="d">
        <v>2023-07-19</v>
      </c>
      <c r="B1377">
        <v>193.16596984863199</v>
      </c>
      <c r="C1377">
        <v>195.100006103515</v>
      </c>
      <c r="D1377">
        <v>198.22999572753901</v>
      </c>
      <c r="E1377">
        <v>192.64999389648401</v>
      </c>
      <c r="F1377">
        <v>193.100006103515</v>
      </c>
      <c r="G1377">
        <v>80507300</v>
      </c>
      <c r="H1377">
        <v>7.0717549041678903E-3</v>
      </c>
      <c r="I1377">
        <v>7.0468673092172196E-3</v>
      </c>
      <c r="J1377">
        <v>190.898666381835</v>
      </c>
      <c r="K1377">
        <v>189.40363616943301</v>
      </c>
      <c r="L1377">
        <v>188.144742584228</v>
      </c>
      <c r="M1377">
        <v>9.5531574514460694E-3</v>
      </c>
      <c r="N1377">
        <v>-1.0097457802844699E-2</v>
      </c>
    </row>
    <row r="1378" spans="1:14" x14ac:dyDescent="0.3">
      <c r="A1378" s="1" t="d">
        <v>2023-07-20</v>
      </c>
      <c r="B1378">
        <v>191.21548461914</v>
      </c>
      <c r="C1378">
        <v>193.13000488281199</v>
      </c>
      <c r="D1378">
        <v>196.47000122070301</v>
      </c>
      <c r="E1378">
        <v>192.5</v>
      </c>
      <c r="F1378">
        <v>195.08999633789</v>
      </c>
      <c r="G1378">
        <v>59581200</v>
      </c>
      <c r="H1378">
        <v>-1.0097457802844699E-2</v>
      </c>
      <c r="I1378">
        <v>-1.0148782924350201E-2</v>
      </c>
      <c r="J1378">
        <v>191.411526489257</v>
      </c>
      <c r="K1378">
        <v>189.534329223632</v>
      </c>
      <c r="L1378">
        <v>188.59869689941399</v>
      </c>
      <c r="M1378">
        <v>9.8051008958127493E-3</v>
      </c>
      <c r="N1378">
        <v>-6.1615139706363503E-3</v>
      </c>
    </row>
    <row r="1379" spans="1:14" x14ac:dyDescent="0.3">
      <c r="A1379" s="1" t="d">
        <v>2023-07-21</v>
      </c>
      <c r="B1379">
        <v>190.03730773925699</v>
      </c>
      <c r="C1379">
        <v>191.94000244140599</v>
      </c>
      <c r="D1379">
        <v>194.97000122070301</v>
      </c>
      <c r="E1379">
        <v>191.22999572753901</v>
      </c>
      <c r="F1379">
        <v>194.100006103515</v>
      </c>
      <c r="G1379">
        <v>71951700</v>
      </c>
      <c r="H1379">
        <v>-6.1615139706363503E-3</v>
      </c>
      <c r="I1379">
        <v>-6.18057443237596E-3</v>
      </c>
      <c r="J1379">
        <v>191.65905456542899</v>
      </c>
      <c r="K1379">
        <v>189.65908203124999</v>
      </c>
      <c r="L1379">
        <v>188.84324874877899</v>
      </c>
      <c r="M1379">
        <v>9.3986466714591904E-3</v>
      </c>
      <c r="N1379">
        <v>4.2199933597149002E-3</v>
      </c>
    </row>
    <row r="1380" spans="1:14" x14ac:dyDescent="0.3">
      <c r="A1380" s="1" t="d">
        <v>2023-07-24</v>
      </c>
      <c r="B1380">
        <v>190.839263916015</v>
      </c>
      <c r="C1380">
        <v>192.75</v>
      </c>
      <c r="D1380">
        <v>194.91000366210901</v>
      </c>
      <c r="E1380">
        <v>192.25</v>
      </c>
      <c r="F1380">
        <v>193.41000366210901</v>
      </c>
      <c r="G1380">
        <v>45377800</v>
      </c>
      <c r="H1380">
        <v>4.2199933597149002E-3</v>
      </c>
      <c r="I1380">
        <v>4.2111141590837004E-3</v>
      </c>
      <c r="J1380">
        <v>191.41351318359301</v>
      </c>
      <c r="K1380">
        <v>190.06897583007799</v>
      </c>
      <c r="L1380">
        <v>189.14374084472601</v>
      </c>
      <c r="M1380">
        <v>9.3906639361040507E-3</v>
      </c>
      <c r="N1380">
        <v>4.51360943074208E-3</v>
      </c>
    </row>
    <row r="1381" spans="1:14" x14ac:dyDescent="0.3">
      <c r="A1381" s="1" t="d">
        <v>2023-07-25</v>
      </c>
      <c r="B1381">
        <v>191.70063781738199</v>
      </c>
      <c r="C1381">
        <v>193.61999511718699</v>
      </c>
      <c r="D1381">
        <v>194.44000244140599</v>
      </c>
      <c r="E1381">
        <v>192.919998168945</v>
      </c>
      <c r="F1381">
        <v>193.33000183105401</v>
      </c>
      <c r="G1381">
        <v>37283200</v>
      </c>
      <c r="H1381">
        <v>4.51360943074208E-3</v>
      </c>
      <c r="I1381">
        <v>4.5034536437320496E-3</v>
      </c>
      <c r="J1381">
        <v>191.39173278808499</v>
      </c>
      <c r="K1381">
        <v>190.61748352050699</v>
      </c>
      <c r="L1381">
        <v>189.55710296630801</v>
      </c>
      <c r="M1381">
        <v>9.1533812941536306E-3</v>
      </c>
      <c r="N1381">
        <v>4.5449867323798998E-3</v>
      </c>
    </row>
    <row r="1382" spans="1:14" x14ac:dyDescent="0.3">
      <c r="A1382" s="1" t="d">
        <v>2023-07-26</v>
      </c>
      <c r="B1382">
        <v>192.57191467285099</v>
      </c>
      <c r="C1382">
        <v>194.5</v>
      </c>
      <c r="D1382">
        <v>195.63999938964801</v>
      </c>
      <c r="E1382">
        <v>193.32000732421801</v>
      </c>
      <c r="F1382">
        <v>193.669998168945</v>
      </c>
      <c r="G1382">
        <v>47471900</v>
      </c>
      <c r="H1382">
        <v>4.5449867323798998E-3</v>
      </c>
      <c r="I1382">
        <v>4.5346894690094699E-3</v>
      </c>
      <c r="J1382">
        <v>191.27292175292899</v>
      </c>
      <c r="K1382">
        <v>191.08579406738201</v>
      </c>
      <c r="L1382">
        <v>189.87591094970699</v>
      </c>
      <c r="M1382">
        <v>8.6678078785593603E-3</v>
      </c>
      <c r="N1382">
        <v>-6.58093610872512E-3</v>
      </c>
    </row>
    <row r="1383" spans="1:14" x14ac:dyDescent="0.3">
      <c r="A1383" s="1" t="d">
        <v>2023-07-27</v>
      </c>
      <c r="B1383">
        <v>191.30461120605401</v>
      </c>
      <c r="C1383">
        <v>193.22000122070301</v>
      </c>
      <c r="D1383">
        <v>197.19999694824199</v>
      </c>
      <c r="E1383">
        <v>192.55000305175699</v>
      </c>
      <c r="F1383">
        <v>196.02000427246</v>
      </c>
      <c r="G1383">
        <v>47460200</v>
      </c>
      <c r="H1383">
        <v>-6.58093610872512E-3</v>
      </c>
      <c r="I1383">
        <v>-6.6026859441254901E-3</v>
      </c>
      <c r="J1383">
        <v>191.29074707031199</v>
      </c>
      <c r="K1383">
        <v>191.35113677978501</v>
      </c>
      <c r="L1383">
        <v>190.07244262695301</v>
      </c>
      <c r="M1383">
        <v>8.7864733949082098E-3</v>
      </c>
      <c r="N1383">
        <v>1.3508049834179499E-2</v>
      </c>
    </row>
    <row r="1384" spans="1:14" x14ac:dyDescent="0.3">
      <c r="A1384" s="1" t="d">
        <v>2023-07-28</v>
      </c>
      <c r="B1384">
        <v>193.88876342773401</v>
      </c>
      <c r="C1384">
        <v>195.83000183105401</v>
      </c>
      <c r="D1384">
        <v>196.63000488281199</v>
      </c>
      <c r="E1384">
        <v>194.13999938964801</v>
      </c>
      <c r="F1384">
        <v>194.669998168945</v>
      </c>
      <c r="G1384">
        <v>48291400</v>
      </c>
      <c r="H1384">
        <v>1.3508049834179499E-2</v>
      </c>
      <c r="I1384">
        <v>1.34176294873338E-2</v>
      </c>
      <c r="J1384">
        <v>192.06103820800701</v>
      </c>
      <c r="K1384">
        <v>191.86004638671801</v>
      </c>
      <c r="L1384">
        <v>190.38135070800701</v>
      </c>
      <c r="M1384">
        <v>9.2168088490118105E-3</v>
      </c>
      <c r="N1384">
        <v>3.1658116580126601E-3</v>
      </c>
    </row>
    <row r="1385" spans="1:14" x14ac:dyDescent="0.3">
      <c r="A1385" s="1" t="d">
        <v>2023-07-31</v>
      </c>
      <c r="B1385">
        <v>194.50257873535099</v>
      </c>
      <c r="C1385">
        <v>196.44999694824199</v>
      </c>
      <c r="D1385">
        <v>196.49000549316401</v>
      </c>
      <c r="E1385">
        <v>195.259994506835</v>
      </c>
      <c r="F1385">
        <v>196.05999755859301</v>
      </c>
      <c r="G1385">
        <v>38824100</v>
      </c>
      <c r="H1385">
        <v>3.1658116580126601E-3</v>
      </c>
      <c r="I1385">
        <v>3.16081102754228E-3</v>
      </c>
      <c r="J1385">
        <v>192.793701171875</v>
      </c>
      <c r="K1385">
        <v>192.10360717773401</v>
      </c>
      <c r="L1385">
        <v>190.504120635986</v>
      </c>
      <c r="M1385">
        <v>7.7346797549504099E-3</v>
      </c>
      <c r="N1385">
        <v>-4.27585610674163E-3</v>
      </c>
    </row>
    <row r="1386" spans="1:14" x14ac:dyDescent="0.3">
      <c r="A1386" s="1" t="d">
        <v>2023-08-01</v>
      </c>
      <c r="B1386">
        <v>193.67091369628901</v>
      </c>
      <c r="C1386">
        <v>195.61000061035099</v>
      </c>
      <c r="D1386">
        <v>196.72999572753901</v>
      </c>
      <c r="E1386">
        <v>195.27999877929599</v>
      </c>
      <c r="F1386">
        <v>196.24000549316401</v>
      </c>
      <c r="G1386">
        <v>35175100</v>
      </c>
      <c r="H1386">
        <v>-4.27585610674163E-3</v>
      </c>
      <c r="I1386">
        <v>-4.2850237217324496E-3</v>
      </c>
      <c r="J1386">
        <v>193.18775634765601</v>
      </c>
      <c r="K1386">
        <v>192.289744567871</v>
      </c>
      <c r="L1386">
        <v>190.660059356689</v>
      </c>
      <c r="M1386">
        <v>7.5710210006867803E-3</v>
      </c>
      <c r="N1386">
        <v>-1.54900362948994E-2</v>
      </c>
    </row>
    <row r="1387" spans="1:14" x14ac:dyDescent="0.3">
      <c r="A1387" s="1" t="d">
        <v>2023-08-02</v>
      </c>
      <c r="B1387">
        <v>190.67094421386699</v>
      </c>
      <c r="C1387">
        <v>192.58000183105401</v>
      </c>
      <c r="D1387">
        <v>195.17999267578099</v>
      </c>
      <c r="E1387">
        <v>191.850006103515</v>
      </c>
      <c r="F1387">
        <v>195.03999328613199</v>
      </c>
      <c r="G1387">
        <v>50389300</v>
      </c>
      <c r="H1387">
        <v>-1.54900362948994E-2</v>
      </c>
      <c r="I1387">
        <v>-1.56112603801714E-2</v>
      </c>
      <c r="J1387">
        <v>192.80756225585901</v>
      </c>
      <c r="K1387">
        <v>192.040242004394</v>
      </c>
      <c r="L1387">
        <v>190.72193908691401</v>
      </c>
      <c r="M1387">
        <v>8.2910038264102995E-3</v>
      </c>
      <c r="N1387">
        <v>-7.3216536325655304E-3</v>
      </c>
    </row>
    <row r="1388" spans="1:14" x14ac:dyDescent="0.3">
      <c r="A1388" s="1" t="d">
        <v>2023-08-03</v>
      </c>
      <c r="B1388">
        <v>189.27491760253901</v>
      </c>
      <c r="C1388">
        <v>191.169998168945</v>
      </c>
      <c r="D1388">
        <v>192.36999511718699</v>
      </c>
      <c r="E1388">
        <v>190.69000244140599</v>
      </c>
      <c r="F1388">
        <v>191.57000732421801</v>
      </c>
      <c r="G1388">
        <v>61235200</v>
      </c>
      <c r="H1388">
        <v>-7.3216536325655304E-3</v>
      </c>
      <c r="I1388">
        <v>-7.3485884908564003E-3</v>
      </c>
      <c r="J1388">
        <v>192.40162353515601</v>
      </c>
      <c r="K1388">
        <v>191.846185302734</v>
      </c>
      <c r="L1388">
        <v>190.69025726318301</v>
      </c>
      <c r="M1388">
        <v>8.4467374489595407E-3</v>
      </c>
      <c r="N1388">
        <v>-4.80200407583775E-2</v>
      </c>
    </row>
    <row r="1389" spans="1:14" x14ac:dyDescent="0.3">
      <c r="A1389" s="1" t="d">
        <v>2023-08-04</v>
      </c>
      <c r="B1389">
        <v>180.18592834472599</v>
      </c>
      <c r="C1389">
        <v>181.99000549316401</v>
      </c>
      <c r="D1389">
        <v>187.38000488281199</v>
      </c>
      <c r="E1389">
        <v>181.919998168945</v>
      </c>
      <c r="F1389">
        <v>185.52000427246</v>
      </c>
      <c r="G1389">
        <v>115956800</v>
      </c>
      <c r="H1389">
        <v>-4.80200407583775E-2</v>
      </c>
      <c r="I1389">
        <v>-4.9211295629134101E-2</v>
      </c>
      <c r="J1389">
        <v>189.66105651855401</v>
      </c>
      <c r="K1389">
        <v>190.86104736328099</v>
      </c>
      <c r="L1389">
        <v>190.26006469726499</v>
      </c>
      <c r="M1389">
        <v>1.36243797273274E-2</v>
      </c>
      <c r="N1389">
        <v>-1.7253601486704798E-2</v>
      </c>
    </row>
    <row r="1390" spans="1:14" x14ac:dyDescent="0.3">
      <c r="A1390" s="1" t="d">
        <v>2023-08-07</v>
      </c>
      <c r="B1390">
        <v>177.07707214355401</v>
      </c>
      <c r="C1390">
        <v>178.850006103515</v>
      </c>
      <c r="D1390">
        <v>183.13000488281199</v>
      </c>
      <c r="E1390">
        <v>177.350006103515</v>
      </c>
      <c r="F1390">
        <v>182.13000488281199</v>
      </c>
      <c r="G1390">
        <v>97576100</v>
      </c>
      <c r="H1390">
        <v>-1.7253601486704798E-2</v>
      </c>
      <c r="I1390">
        <v>-1.7404179389710998E-2</v>
      </c>
      <c r="J1390">
        <v>186.17595520019501</v>
      </c>
      <c r="K1390">
        <v>189.484828186035</v>
      </c>
      <c r="L1390">
        <v>189.776902008056</v>
      </c>
      <c r="M1390">
        <v>1.39094541098298E-2</v>
      </c>
      <c r="N1390">
        <v>5.3116250749789496E-3</v>
      </c>
    </row>
    <row r="1391" spans="1:14" x14ac:dyDescent="0.3">
      <c r="A1391" s="1" t="d">
        <v>2023-08-08</v>
      </c>
      <c r="B1391">
        <v>178.01763916015599</v>
      </c>
      <c r="C1391">
        <v>179.80000305175699</v>
      </c>
      <c r="D1391">
        <v>180.27000427246</v>
      </c>
      <c r="E1391">
        <v>177.58000183105401</v>
      </c>
      <c r="F1391">
        <v>179.69000244140599</v>
      </c>
      <c r="G1391">
        <v>67823000</v>
      </c>
      <c r="H1391">
        <v>5.3116250749789496E-3</v>
      </c>
      <c r="I1391">
        <v>5.2975681492854997E-3</v>
      </c>
      <c r="J1391">
        <v>183.04530029296799</v>
      </c>
      <c r="K1391">
        <v>188.116528320312</v>
      </c>
      <c r="L1391">
        <v>189.36700592041001</v>
      </c>
      <c r="M1391">
        <v>1.4019873486458201E-2</v>
      </c>
      <c r="N1391">
        <v>-8.9543930843734004E-3</v>
      </c>
    </row>
    <row r="1392" spans="1:14" x14ac:dyDescent="0.3">
      <c r="A1392" s="1" t="d">
        <v>2023-08-09</v>
      </c>
      <c r="B1392">
        <v>176.42359924316401</v>
      </c>
      <c r="C1392">
        <v>178.19000244140599</v>
      </c>
      <c r="D1392">
        <v>180.92999267578099</v>
      </c>
      <c r="E1392">
        <v>177.009994506835</v>
      </c>
      <c r="F1392">
        <v>180.86999511718699</v>
      </c>
      <c r="G1392">
        <v>60378500</v>
      </c>
      <c r="H1392">
        <v>-8.9543930843734004E-3</v>
      </c>
      <c r="I1392">
        <v>-8.99472460551109E-3</v>
      </c>
      <c r="J1392">
        <v>180.19583129882801</v>
      </c>
      <c r="K1392">
        <v>186.501696777343</v>
      </c>
      <c r="L1392">
        <v>188.793745422363</v>
      </c>
      <c r="M1392">
        <v>1.38424641684303E-2</v>
      </c>
      <c r="N1392">
        <v>-1.23463762672115E-3</v>
      </c>
    </row>
    <row r="1393" spans="1:14" x14ac:dyDescent="0.3">
      <c r="A1393" s="1" t="d">
        <v>2023-08-10</v>
      </c>
      <c r="B1393">
        <v>176.20578002929599</v>
      </c>
      <c r="C1393">
        <v>177.97000122070301</v>
      </c>
      <c r="D1393">
        <v>180.75</v>
      </c>
      <c r="E1393">
        <v>177.600006103515</v>
      </c>
      <c r="F1393">
        <v>179.47999572753901</v>
      </c>
      <c r="G1393">
        <v>54686900</v>
      </c>
      <c r="H1393">
        <v>-1.23463762672115E-3</v>
      </c>
      <c r="I1393">
        <v>-1.23540041966929E-3</v>
      </c>
      <c r="J1393">
        <v>177.58200378417899</v>
      </c>
      <c r="K1393">
        <v>184.991813659667</v>
      </c>
      <c r="L1393">
        <v>188.17147521972601</v>
      </c>
      <c r="M1393">
        <v>1.37497076593463E-2</v>
      </c>
      <c r="N1393">
        <v>3.37466233892413E-4</v>
      </c>
    </row>
    <row r="1394" spans="1:14" x14ac:dyDescent="0.3">
      <c r="A1394" s="1" t="d">
        <v>2023-08-11</v>
      </c>
      <c r="B1394">
        <v>176.26524353027301</v>
      </c>
      <c r="C1394">
        <v>177.78999328613199</v>
      </c>
      <c r="D1394">
        <v>178.61999511718699</v>
      </c>
      <c r="E1394">
        <v>176.55000305175699</v>
      </c>
      <c r="F1394">
        <v>177.32000732421801</v>
      </c>
      <c r="G1394">
        <v>52036700</v>
      </c>
      <c r="H1394">
        <v>3.37466233892413E-4</v>
      </c>
      <c r="I1394">
        <v>3.3740930497039301E-4</v>
      </c>
      <c r="J1394">
        <v>176.79786682128901</v>
      </c>
      <c r="K1394">
        <v>183.22946166992099</v>
      </c>
      <c r="L1394">
        <v>187.54475402832</v>
      </c>
      <c r="M1394">
        <v>1.3743013582134299E-2</v>
      </c>
      <c r="N1394">
        <v>9.3933205958351904E-3</v>
      </c>
    </row>
    <row r="1395" spans="1:14" x14ac:dyDescent="0.3">
      <c r="A1395" s="1" t="d">
        <v>2023-08-14</v>
      </c>
      <c r="B1395">
        <v>177.92095947265599</v>
      </c>
      <c r="C1395">
        <v>179.46000671386699</v>
      </c>
      <c r="D1395">
        <v>179.69000244140599</v>
      </c>
      <c r="E1395">
        <v>177.30999755859301</v>
      </c>
      <c r="F1395">
        <v>177.97000122070301</v>
      </c>
      <c r="G1395">
        <v>43675600</v>
      </c>
      <c r="H1395">
        <v>9.3933205958351904E-3</v>
      </c>
      <c r="I1395">
        <v>9.3494776996694198E-3</v>
      </c>
      <c r="J1395">
        <v>176.96664428710901</v>
      </c>
      <c r="K1395">
        <v>181.57129974365199</v>
      </c>
      <c r="L1395">
        <v>186.83745346069301</v>
      </c>
      <c r="M1395">
        <v>1.32214741475502E-2</v>
      </c>
      <c r="N1395">
        <v>-1.1200381330450799E-2</v>
      </c>
    </row>
    <row r="1396" spans="1:14" x14ac:dyDescent="0.3">
      <c r="A1396" s="1" t="d">
        <v>2023-08-15</v>
      </c>
      <c r="B1396">
        <v>175.92817687988199</v>
      </c>
      <c r="C1396">
        <v>177.44999694824199</v>
      </c>
      <c r="D1396">
        <v>179.47999572753901</v>
      </c>
      <c r="E1396">
        <v>177.05000305175699</v>
      </c>
      <c r="F1396">
        <v>178.88000488281199</v>
      </c>
      <c r="G1396">
        <v>43622600</v>
      </c>
      <c r="H1396">
        <v>-1.1200381330450799E-2</v>
      </c>
      <c r="I1396">
        <v>-1.12635779285126E-2</v>
      </c>
      <c r="J1396">
        <v>176.54875183105401</v>
      </c>
      <c r="K1396">
        <v>179.79702606201101</v>
      </c>
      <c r="L1396">
        <v>186.04338531494099</v>
      </c>
      <c r="M1396">
        <v>1.33110801494955E-2</v>
      </c>
      <c r="N1396">
        <v>-4.9589626864836502E-3</v>
      </c>
    </row>
    <row r="1397" spans="1:14" x14ac:dyDescent="0.3">
      <c r="A1397" s="1" t="d">
        <v>2023-08-16</v>
      </c>
      <c r="B1397">
        <v>175.05575561523401</v>
      </c>
      <c r="C1397">
        <v>176.57000732421801</v>
      </c>
      <c r="D1397">
        <v>178.53999328613199</v>
      </c>
      <c r="E1397">
        <v>176.5</v>
      </c>
      <c r="F1397">
        <v>177.13000488281199</v>
      </c>
      <c r="G1397">
        <v>46964900</v>
      </c>
      <c r="H1397">
        <v>-4.9589626864836502E-3</v>
      </c>
      <c r="I1397">
        <v>-4.97129914286276E-3</v>
      </c>
      <c r="J1397">
        <v>176.27518310546799</v>
      </c>
      <c r="K1397">
        <v>178.235507202148</v>
      </c>
      <c r="L1397">
        <v>185.137874603271</v>
      </c>
      <c r="M1397">
        <v>1.3042781064255901E-2</v>
      </c>
      <c r="N1397">
        <v>-1.4555299153956E-2</v>
      </c>
    </row>
    <row r="1398" spans="1:14" x14ac:dyDescent="0.3">
      <c r="A1398" s="1" t="d">
        <v>2023-08-17</v>
      </c>
      <c r="B1398">
        <v>172.50776672363199</v>
      </c>
      <c r="C1398">
        <v>174</v>
      </c>
      <c r="D1398">
        <v>177.509994506835</v>
      </c>
      <c r="E1398">
        <v>173.47999572753901</v>
      </c>
      <c r="F1398">
        <v>177.13999938964801</v>
      </c>
      <c r="G1398">
        <v>66062900</v>
      </c>
      <c r="H1398">
        <v>-1.4555299153956E-2</v>
      </c>
      <c r="I1398">
        <v>-1.4662266753146099E-2</v>
      </c>
      <c r="J1398">
        <v>175.53558044433501</v>
      </c>
      <c r="K1398">
        <v>176.55879211425699</v>
      </c>
      <c r="L1398">
        <v>184.20248870849599</v>
      </c>
      <c r="M1398">
        <v>1.31749973922152E-2</v>
      </c>
      <c r="N1398">
        <v>2.8161591527073801E-3</v>
      </c>
    </row>
    <row r="1399" spans="1:14" x14ac:dyDescent="0.3">
      <c r="A1399" s="1" t="d">
        <v>2023-08-18</v>
      </c>
      <c r="B1399">
        <v>172.99357604980401</v>
      </c>
      <c r="C1399">
        <v>174.49000549316401</v>
      </c>
      <c r="D1399">
        <v>175.100006103515</v>
      </c>
      <c r="E1399">
        <v>171.96000671386699</v>
      </c>
      <c r="F1399">
        <v>172.30000305175699</v>
      </c>
      <c r="G1399">
        <v>61172200</v>
      </c>
      <c r="H1399">
        <v>2.8161591527073801E-3</v>
      </c>
      <c r="I1399">
        <v>2.81220120558511E-3</v>
      </c>
      <c r="J1399">
        <v>174.88124694824199</v>
      </c>
      <c r="K1399">
        <v>175.83955688476499</v>
      </c>
      <c r="L1399">
        <v>183.35030212402299</v>
      </c>
      <c r="M1399">
        <v>1.32876135669343E-2</v>
      </c>
      <c r="N1399">
        <v>7.7366697400007498E-3</v>
      </c>
    </row>
    <row r="1400" spans="1:14" x14ac:dyDescent="0.3">
      <c r="A1400" s="1" t="d">
        <v>2023-08-21</v>
      </c>
      <c r="B1400">
        <v>174.33197021484301</v>
      </c>
      <c r="C1400">
        <v>175.83999633789</v>
      </c>
      <c r="D1400">
        <v>176.13000488281199</v>
      </c>
      <c r="E1400">
        <v>173.74000549316401</v>
      </c>
      <c r="F1400">
        <v>175.07000732421801</v>
      </c>
      <c r="G1400">
        <v>46311900</v>
      </c>
      <c r="H1400">
        <v>7.7366697400007498E-3</v>
      </c>
      <c r="I1400">
        <v>7.7068951826753098E-3</v>
      </c>
      <c r="J1400">
        <v>174.16344909667899</v>
      </c>
      <c r="K1400">
        <v>175.565046691894</v>
      </c>
      <c r="L1400">
        <v>182.524937438964</v>
      </c>
      <c r="M1400">
        <v>1.3432967748696401E-2</v>
      </c>
      <c r="N1400">
        <v>7.9050189846494503E-3</v>
      </c>
    </row>
    <row r="1401" spans="1:14" x14ac:dyDescent="0.3">
      <c r="A1401" s="1" t="d">
        <v>2023-08-22</v>
      </c>
      <c r="B1401">
        <v>175.71006774902301</v>
      </c>
      <c r="C1401">
        <v>177.22999572753901</v>
      </c>
      <c r="D1401">
        <v>177.67999267578099</v>
      </c>
      <c r="E1401">
        <v>176.25</v>
      </c>
      <c r="F1401">
        <v>177.05999755859301</v>
      </c>
      <c r="G1401">
        <v>42038900</v>
      </c>
      <c r="H1401">
        <v>7.9050189846494503E-3</v>
      </c>
      <c r="I1401">
        <v>7.8739380117474004E-3</v>
      </c>
      <c r="J1401">
        <v>174.11982727050699</v>
      </c>
      <c r="K1401">
        <v>175.33428955078099</v>
      </c>
      <c r="L1401">
        <v>181.725408935546</v>
      </c>
      <c r="M1401">
        <v>1.3572436296193801E-2</v>
      </c>
      <c r="N1401">
        <v>2.1948905524676401E-2</v>
      </c>
    </row>
    <row r="1402" spans="1:14" x14ac:dyDescent="0.3">
      <c r="A1402" s="1" t="d">
        <v>2023-08-23</v>
      </c>
      <c r="B1402">
        <v>179.56671142578099</v>
      </c>
      <c r="C1402">
        <v>181.11999511718699</v>
      </c>
      <c r="D1402">
        <v>181.55000305175699</v>
      </c>
      <c r="E1402">
        <v>178.33000183105401</v>
      </c>
      <c r="F1402">
        <v>178.52000427246</v>
      </c>
      <c r="G1402">
        <v>52722800</v>
      </c>
      <c r="H1402">
        <v>2.1948905524676401E-2</v>
      </c>
      <c r="I1402">
        <v>2.1711495937490801E-2</v>
      </c>
      <c r="J1402">
        <v>175.02201843261699</v>
      </c>
      <c r="K1402">
        <v>175.64860076904199</v>
      </c>
      <c r="L1402">
        <v>181.07514877319301</v>
      </c>
      <c r="M1402">
        <v>1.46792299446276E-2</v>
      </c>
      <c r="N1402">
        <v>-2.6170445418302601E-2</v>
      </c>
    </row>
    <row r="1403" spans="1:14" x14ac:dyDescent="0.3">
      <c r="A1403" s="1" t="d">
        <v>2023-08-24</v>
      </c>
      <c r="B1403">
        <v>174.86737060546801</v>
      </c>
      <c r="C1403">
        <v>176.38000488281199</v>
      </c>
      <c r="D1403">
        <v>181.100006103515</v>
      </c>
      <c r="E1403">
        <v>176.009994506835</v>
      </c>
      <c r="F1403">
        <v>180.669998168945</v>
      </c>
      <c r="G1403">
        <v>54945800</v>
      </c>
      <c r="H1403">
        <v>-2.6170445418302601E-2</v>
      </c>
      <c r="I1403">
        <v>-2.6518985949063899E-2</v>
      </c>
      <c r="J1403">
        <v>175.49393920898399</v>
      </c>
      <c r="K1403">
        <v>175.51475982666</v>
      </c>
      <c r="L1403">
        <v>180.25328674316401</v>
      </c>
      <c r="M1403">
        <v>1.55323880749959E-2</v>
      </c>
      <c r="N1403">
        <v>1.26431618270961E-2</v>
      </c>
    </row>
    <row r="1404" spans="1:14" x14ac:dyDescent="0.3">
      <c r="A1404" s="1" t="d">
        <v>2023-08-25</v>
      </c>
      <c r="B1404">
        <v>177.07824707031199</v>
      </c>
      <c r="C1404">
        <v>178.61000061035099</v>
      </c>
      <c r="D1404">
        <v>179.14999389648401</v>
      </c>
      <c r="E1404">
        <v>175.82000732421801</v>
      </c>
      <c r="F1404">
        <v>177.38000488281199</v>
      </c>
      <c r="G1404">
        <v>51449600</v>
      </c>
      <c r="H1404">
        <v>1.26431618270961E-2</v>
      </c>
      <c r="I1404">
        <v>1.25639044004435E-2</v>
      </c>
      <c r="J1404">
        <v>176.31087341308501</v>
      </c>
      <c r="K1404">
        <v>175.59606018066401</v>
      </c>
      <c r="L1404">
        <v>179.41276092529199</v>
      </c>
      <c r="M1404">
        <v>1.5481125522766899E-2</v>
      </c>
      <c r="N1404">
        <v>8.8461008186126993E-3</v>
      </c>
    </row>
    <row r="1405" spans="1:14" x14ac:dyDescent="0.3">
      <c r="A1405" s="1" t="d">
        <v>2023-08-28</v>
      </c>
      <c r="B1405">
        <v>178.64469909667901</v>
      </c>
      <c r="C1405">
        <v>180.19000244140599</v>
      </c>
      <c r="D1405">
        <v>180.58999633789</v>
      </c>
      <c r="E1405">
        <v>178.55000305175699</v>
      </c>
      <c r="F1405">
        <v>180.08999633789</v>
      </c>
      <c r="G1405">
        <v>43820700</v>
      </c>
      <c r="H1405">
        <v>8.8461008186126993E-3</v>
      </c>
      <c r="I1405">
        <v>8.8072032947348299E-3</v>
      </c>
      <c r="J1405">
        <v>177.173419189453</v>
      </c>
      <c r="K1405">
        <v>175.66843414306601</v>
      </c>
      <c r="L1405">
        <v>178.619866943359</v>
      </c>
      <c r="M1405">
        <v>1.5678253016235801E-2</v>
      </c>
      <c r="N1405">
        <v>2.18101671734716E-2</v>
      </c>
    </row>
    <row r="1406" spans="1:14" x14ac:dyDescent="0.3">
      <c r="A1406" s="1" t="d">
        <v>2023-08-29</v>
      </c>
      <c r="B1406">
        <v>182.54096984863199</v>
      </c>
      <c r="C1406">
        <v>184.11999511718699</v>
      </c>
      <c r="D1406">
        <v>184.89999389648401</v>
      </c>
      <c r="E1406">
        <v>179.5</v>
      </c>
      <c r="F1406">
        <v>179.69999694824199</v>
      </c>
      <c r="G1406">
        <v>53003900</v>
      </c>
      <c r="H1406">
        <v>2.18101671734716E-2</v>
      </c>
      <c r="I1406">
        <v>2.1575728122907201E-2</v>
      </c>
      <c r="J1406">
        <v>178.53959960937499</v>
      </c>
      <c r="K1406">
        <v>176.329713439941</v>
      </c>
      <c r="L1406">
        <v>178.06336975097599</v>
      </c>
      <c r="M1406">
        <v>1.6715770529638799E-2</v>
      </c>
      <c r="N1406">
        <v>1.9172273187213401E-2</v>
      </c>
    </row>
    <row r="1407" spans="1:14" x14ac:dyDescent="0.3">
      <c r="A1407" s="1" t="d">
        <v>2023-08-30</v>
      </c>
      <c r="B1407">
        <v>186.04069519042901</v>
      </c>
      <c r="C1407">
        <v>187.64999389648401</v>
      </c>
      <c r="D1407">
        <v>187.850006103515</v>
      </c>
      <c r="E1407">
        <v>184.74000549316401</v>
      </c>
      <c r="F1407">
        <v>184.94000244140599</v>
      </c>
      <c r="G1407">
        <v>60813900</v>
      </c>
      <c r="H1407">
        <v>1.9172273187213401E-2</v>
      </c>
      <c r="I1407">
        <v>1.8990800979070199E-2</v>
      </c>
      <c r="J1407">
        <v>179.83439636230401</v>
      </c>
      <c r="K1407">
        <v>177.42820739746</v>
      </c>
      <c r="L1407">
        <v>177.831857299804</v>
      </c>
      <c r="M1407">
        <v>1.7124953798619499E-2</v>
      </c>
      <c r="N1407">
        <v>1.17237323068541E-3</v>
      </c>
    </row>
    <row r="1408" spans="1:14" x14ac:dyDescent="0.3">
      <c r="A1408" s="1" t="d">
        <v>2023-08-31</v>
      </c>
      <c r="B1408">
        <v>186.25880432128901</v>
      </c>
      <c r="C1408">
        <v>187.86999511718699</v>
      </c>
      <c r="D1408">
        <v>189.11999511718699</v>
      </c>
      <c r="E1408">
        <v>187.47999572753901</v>
      </c>
      <c r="F1408">
        <v>187.83999633789</v>
      </c>
      <c r="G1408">
        <v>60794500</v>
      </c>
      <c r="H1408">
        <v>1.17237323068541E-3</v>
      </c>
      <c r="I1408">
        <v>1.17168653784371E-3</v>
      </c>
      <c r="J1408">
        <v>182.11268310546799</v>
      </c>
      <c r="K1408">
        <v>178.80331115722601</v>
      </c>
      <c r="L1408">
        <v>177.68105163574199</v>
      </c>
      <c r="M1408">
        <v>1.7067436686771201E-2</v>
      </c>
      <c r="N1408">
        <v>8.4634146761068899E-3</v>
      </c>
    </row>
    <row r="1409" spans="1:14" x14ac:dyDescent="0.3">
      <c r="A1409" s="1" t="d">
        <v>2023-09-01</v>
      </c>
      <c r="B1409">
        <v>187.835189819335</v>
      </c>
      <c r="C1409">
        <v>189.46000671386699</v>
      </c>
      <c r="D1409">
        <v>189.919998168945</v>
      </c>
      <c r="E1409">
        <v>188.27999877929599</v>
      </c>
      <c r="F1409">
        <v>189.49000549316401</v>
      </c>
      <c r="G1409">
        <v>45766500</v>
      </c>
      <c r="H1409">
        <v>8.4634146761068899E-3</v>
      </c>
      <c r="I1409">
        <v>8.4278007844531492E-3</v>
      </c>
      <c r="J1409">
        <v>184.264071655273</v>
      </c>
      <c r="K1409">
        <v>180.28747253417899</v>
      </c>
      <c r="L1409">
        <v>178.063514709472</v>
      </c>
      <c r="M1409">
        <v>1.30095160549899E-2</v>
      </c>
      <c r="N1409">
        <v>1.26661590563137E-3</v>
      </c>
    </row>
    <row r="1410" spans="1:14" x14ac:dyDescent="0.3">
      <c r="A1410" s="1" t="d">
        <v>2023-09-05</v>
      </c>
      <c r="B1410">
        <v>188.07310485839801</v>
      </c>
      <c r="C1410">
        <v>189.69999694824199</v>
      </c>
      <c r="D1410">
        <v>189.97999572753901</v>
      </c>
      <c r="E1410">
        <v>187.61000061035099</v>
      </c>
      <c r="F1410">
        <v>188.27999877929599</v>
      </c>
      <c r="G1410">
        <v>45280000</v>
      </c>
      <c r="H1410">
        <v>1.26661590563137E-3</v>
      </c>
      <c r="I1410">
        <v>1.2658144244133099E-3</v>
      </c>
      <c r="J1410">
        <v>186.14975280761701</v>
      </c>
      <c r="K1410">
        <v>181.661585998535</v>
      </c>
      <c r="L1410">
        <v>178.613316345214</v>
      </c>
      <c r="M1410">
        <v>1.21880211953494E-2</v>
      </c>
      <c r="N1410">
        <v>-3.5793265035687201E-2</v>
      </c>
    </row>
    <row r="1411" spans="1:14" x14ac:dyDescent="0.3">
      <c r="A1411" s="1" t="d">
        <v>2023-09-06</v>
      </c>
      <c r="B1411">
        <v>181.34135437011699</v>
      </c>
      <c r="C1411">
        <v>182.91000366210901</v>
      </c>
      <c r="D1411">
        <v>188.850006103515</v>
      </c>
      <c r="E1411">
        <v>181.47000122070301</v>
      </c>
      <c r="F1411">
        <v>188.39999389648401</v>
      </c>
      <c r="G1411">
        <v>81755800</v>
      </c>
      <c r="H1411">
        <v>-3.5793265035687201E-2</v>
      </c>
      <c r="I1411">
        <v>-3.6449552006683199E-2</v>
      </c>
      <c r="J1411">
        <v>185.909829711914</v>
      </c>
      <c r="K1411">
        <v>182.224714660644</v>
      </c>
      <c r="L1411">
        <v>178.779502105712</v>
      </c>
      <c r="M1411">
        <v>1.49467342464846E-2</v>
      </c>
      <c r="N1411">
        <v>-2.9249299942857802E-2</v>
      </c>
    </row>
    <row r="1412" spans="1:14" x14ac:dyDescent="0.3">
      <c r="A1412" s="1" t="d">
        <v>2023-09-07</v>
      </c>
      <c r="B1412">
        <v>176.03724670410099</v>
      </c>
      <c r="C1412">
        <v>177.55999755859301</v>
      </c>
      <c r="D1412">
        <v>178.21000671386699</v>
      </c>
      <c r="E1412">
        <v>173.53999328613199</v>
      </c>
      <c r="F1412">
        <v>175.17999267578099</v>
      </c>
      <c r="G1412">
        <v>112488800</v>
      </c>
      <c r="H1412">
        <v>-2.9249299942857802E-2</v>
      </c>
      <c r="I1412">
        <v>-2.9685589219817499E-2</v>
      </c>
      <c r="J1412">
        <v>183.90914001464799</v>
      </c>
      <c r="K1412">
        <v>181.87176818847601</v>
      </c>
      <c r="L1412">
        <v>178.76018447875899</v>
      </c>
      <c r="M1412">
        <v>1.6289059932778301E-2</v>
      </c>
      <c r="N1412">
        <v>3.4917030987078302E-3</v>
      </c>
    </row>
    <row r="1413" spans="1:14" x14ac:dyDescent="0.3">
      <c r="A1413" s="1" t="d">
        <v>2023-09-08</v>
      </c>
      <c r="B1413">
        <v>176.65191650390599</v>
      </c>
      <c r="C1413">
        <v>178.17999267578099</v>
      </c>
      <c r="D1413">
        <v>180.24000549316401</v>
      </c>
      <c r="E1413">
        <v>177.78999328613199</v>
      </c>
      <c r="F1413">
        <v>178.350006103515</v>
      </c>
      <c r="G1413">
        <v>65551300</v>
      </c>
      <c r="H1413">
        <v>3.4917030987078302E-3</v>
      </c>
      <c r="I1413">
        <v>3.48562125665541E-3</v>
      </c>
      <c r="J1413">
        <v>181.98776245117099</v>
      </c>
      <c r="K1413">
        <v>182.05022277832001</v>
      </c>
      <c r="L1413">
        <v>178.78249130249</v>
      </c>
      <c r="M1413">
        <v>1.6304215832796402E-2</v>
      </c>
      <c r="N1413">
        <v>6.6226658581711702E-3</v>
      </c>
    </row>
    <row r="1414" spans="1:14" x14ac:dyDescent="0.3">
      <c r="A1414" s="1" t="d">
        <v>2023-09-11</v>
      </c>
      <c r="B1414">
        <v>177.82182312011699</v>
      </c>
      <c r="C1414">
        <v>179.36000061035099</v>
      </c>
      <c r="D1414">
        <v>180.30000305175699</v>
      </c>
      <c r="E1414">
        <v>177.33999633789</v>
      </c>
      <c r="F1414">
        <v>180.07000732421801</v>
      </c>
      <c r="G1414">
        <v>58953100</v>
      </c>
      <c r="H1414">
        <v>6.6226658581711702E-3</v>
      </c>
      <c r="I1414">
        <v>6.6008323509718601E-3</v>
      </c>
      <c r="J1414">
        <v>179.98508911132799</v>
      </c>
      <c r="K1414">
        <v>182.12458038330001</v>
      </c>
      <c r="L1414">
        <v>178.86032028198201</v>
      </c>
      <c r="M1414">
        <v>1.6366368083737402E-2</v>
      </c>
      <c r="N1414">
        <v>-1.7060716434933999E-2</v>
      </c>
    </row>
    <row r="1415" spans="1:14" x14ac:dyDescent="0.3">
      <c r="A1415" s="1" t="d">
        <v>2023-09-12</v>
      </c>
      <c r="B1415">
        <v>174.78805541992099</v>
      </c>
      <c r="C1415">
        <v>176.30000305175699</v>
      </c>
      <c r="D1415">
        <v>180.13000488281199</v>
      </c>
      <c r="E1415">
        <v>174.82000732421801</v>
      </c>
      <c r="F1415">
        <v>179.49000549316401</v>
      </c>
      <c r="G1415">
        <v>90370200</v>
      </c>
      <c r="H1415">
        <v>-1.7060716434933999E-2</v>
      </c>
      <c r="I1415">
        <v>-1.7207927207433402E-2</v>
      </c>
      <c r="J1415">
        <v>177.32807922363199</v>
      </c>
      <c r="K1415">
        <v>181.73891601562499</v>
      </c>
      <c r="L1415">
        <v>178.703675079345</v>
      </c>
      <c r="M1415">
        <v>1.6681535659752299E-2</v>
      </c>
      <c r="N1415">
        <v>-1.1854741765758001E-2</v>
      </c>
    </row>
    <row r="1416" spans="1:14" x14ac:dyDescent="0.3">
      <c r="A1416" s="1" t="d">
        <v>2023-09-13</v>
      </c>
      <c r="B1416">
        <v>172.71598815917901</v>
      </c>
      <c r="C1416">
        <v>174.21000671386699</v>
      </c>
      <c r="D1416">
        <v>177.30000305175699</v>
      </c>
      <c r="E1416">
        <v>173.97999572753901</v>
      </c>
      <c r="F1416">
        <v>176.509994506835</v>
      </c>
      <c r="G1416">
        <v>84267900</v>
      </c>
      <c r="H1416">
        <v>-1.1854741765758001E-2</v>
      </c>
      <c r="I1416">
        <v>-1.1925569536725E-2</v>
      </c>
      <c r="J1416">
        <v>175.60300598144499</v>
      </c>
      <c r="K1416">
        <v>180.756417846679</v>
      </c>
      <c r="L1416">
        <v>178.54306564331</v>
      </c>
      <c r="M1416">
        <v>1.6703728425541201E-2</v>
      </c>
      <c r="N1416">
        <v>8.7824887369727309E-3</v>
      </c>
    </row>
    <row r="1417" spans="1:14" x14ac:dyDescent="0.3">
      <c r="A1417" s="1" t="d">
        <v>2023-09-14</v>
      </c>
      <c r="B1417">
        <v>174.23286437988199</v>
      </c>
      <c r="C1417">
        <v>175.74000549316401</v>
      </c>
      <c r="D1417">
        <v>176.100006103515</v>
      </c>
      <c r="E1417">
        <v>173.58000183105401</v>
      </c>
      <c r="F1417">
        <v>174</v>
      </c>
      <c r="G1417">
        <v>60895800</v>
      </c>
      <c r="H1417">
        <v>8.7824887369727309E-3</v>
      </c>
      <c r="I1417">
        <v>8.7441470097573398E-3</v>
      </c>
      <c r="J1417">
        <v>175.24212951660101</v>
      </c>
      <c r="K1417">
        <v>179.57563476562501</v>
      </c>
      <c r="L1417">
        <v>178.50192108154201</v>
      </c>
      <c r="M1417">
        <v>1.68054112501697E-2</v>
      </c>
      <c r="N1417">
        <v>-4.1539515830635301E-3</v>
      </c>
    </row>
    <row r="1418" spans="1:14" x14ac:dyDescent="0.3">
      <c r="A1418" s="1" t="d">
        <v>2023-09-15</v>
      </c>
      <c r="B1418">
        <v>173.50910949707</v>
      </c>
      <c r="C1418">
        <v>175.009994506835</v>
      </c>
      <c r="D1418">
        <v>176.5</v>
      </c>
      <c r="E1418">
        <v>173.82000732421801</v>
      </c>
      <c r="F1418">
        <v>176.47999572753901</v>
      </c>
      <c r="G1418">
        <v>109259500</v>
      </c>
      <c r="H1418">
        <v>-4.1539515830635301E-3</v>
      </c>
      <c r="I1418">
        <v>-4.1626032072050699E-3</v>
      </c>
      <c r="J1418">
        <v>174.61356811523399</v>
      </c>
      <c r="K1418">
        <v>178.30066528320299</v>
      </c>
      <c r="L1418">
        <v>178.55198822021401</v>
      </c>
      <c r="M1418">
        <v>1.6492567447741399E-2</v>
      </c>
      <c r="N1418">
        <v>1.6913325746258499E-2</v>
      </c>
    </row>
    <row r="1419" spans="1:14" x14ac:dyDescent="0.3">
      <c r="A1419" s="1" t="d">
        <v>2023-09-18</v>
      </c>
      <c r="B1419">
        <v>176.44372558593699</v>
      </c>
      <c r="C1419">
        <v>177.97000122070301</v>
      </c>
      <c r="D1419">
        <v>179.38000488281199</v>
      </c>
      <c r="E1419">
        <v>176.169998168945</v>
      </c>
      <c r="F1419">
        <v>176.47999572753901</v>
      </c>
      <c r="G1419">
        <v>67257600</v>
      </c>
      <c r="H1419">
        <v>1.6913325746258499E-2</v>
      </c>
      <c r="I1419">
        <v>1.6771888012955899E-2</v>
      </c>
      <c r="J1419">
        <v>174.33794860839799</v>
      </c>
      <c r="K1419">
        <v>177.16151885986301</v>
      </c>
      <c r="L1419">
        <v>178.72449569702101</v>
      </c>
      <c r="M1419">
        <v>1.6896666096567599E-2</v>
      </c>
      <c r="N1419">
        <v>6.1809589830548097E-3</v>
      </c>
    </row>
    <row r="1420" spans="1:14" x14ac:dyDescent="0.3">
      <c r="A1420" s="1" t="d">
        <v>2023-09-19</v>
      </c>
      <c r="B1420">
        <v>177.53431701660099</v>
      </c>
      <c r="C1420">
        <v>179.07000732421801</v>
      </c>
      <c r="D1420">
        <v>179.63000488281199</v>
      </c>
      <c r="E1420">
        <v>177.13000488281199</v>
      </c>
      <c r="F1420">
        <v>177.52000427246</v>
      </c>
      <c r="G1420">
        <v>51826900</v>
      </c>
      <c r="H1420">
        <v>6.1809589830548097E-3</v>
      </c>
      <c r="I1420">
        <v>6.1619352059585301E-3</v>
      </c>
      <c r="J1420">
        <v>174.887200927734</v>
      </c>
      <c r="K1420">
        <v>176.10764007568301</v>
      </c>
      <c r="L1420">
        <v>178.88461303710901</v>
      </c>
      <c r="M1420">
        <v>1.68681817239252E-2</v>
      </c>
      <c r="N1420">
        <v>-1.9992283553371199E-2</v>
      </c>
    </row>
    <row r="1421" spans="1:14" x14ac:dyDescent="0.3">
      <c r="A1421" s="1" t="d">
        <v>2023-09-20</v>
      </c>
      <c r="B1421">
        <v>173.98500061035099</v>
      </c>
      <c r="C1421">
        <v>175.49000549316401</v>
      </c>
      <c r="D1421">
        <v>179.69999694824199</v>
      </c>
      <c r="E1421">
        <v>175.39999389648401</v>
      </c>
      <c r="F1421">
        <v>179.259994506835</v>
      </c>
      <c r="G1421">
        <v>58436200</v>
      </c>
      <c r="H1421">
        <v>-1.9992283553371199E-2</v>
      </c>
      <c r="I1421">
        <v>-2.0194833423387199E-2</v>
      </c>
      <c r="J1421">
        <v>175.14100341796799</v>
      </c>
      <c r="K1421">
        <v>175.37200469970699</v>
      </c>
      <c r="L1421">
        <v>178.798359680175</v>
      </c>
      <c r="M1421">
        <v>1.74157710373678E-2</v>
      </c>
      <c r="N1421">
        <v>-8.8895371022692498E-3</v>
      </c>
    </row>
    <row r="1422" spans="1:14" x14ac:dyDescent="0.3">
      <c r="A1422" s="1" t="d">
        <v>2023-09-21</v>
      </c>
      <c r="B1422">
        <v>172.43835449218699</v>
      </c>
      <c r="C1422">
        <v>173.92999267578099</v>
      </c>
      <c r="D1422">
        <v>176.30000305175699</v>
      </c>
      <c r="E1422">
        <v>173.86000061035099</v>
      </c>
      <c r="F1422">
        <v>174.55000305175699</v>
      </c>
      <c r="G1422">
        <v>63149100</v>
      </c>
      <c r="H1422">
        <v>-8.8895371022692498E-3</v>
      </c>
      <c r="I1422">
        <v>-8.9292847714688098E-3</v>
      </c>
      <c r="J1422">
        <v>174.78210144042899</v>
      </c>
      <c r="K1422">
        <v>175.012115478515</v>
      </c>
      <c r="L1422">
        <v>178.441941833496</v>
      </c>
      <c r="M1422">
        <v>1.66877298536111E-2</v>
      </c>
      <c r="N1422">
        <v>4.94455318682018E-3</v>
      </c>
    </row>
    <row r="1423" spans="1:14" x14ac:dyDescent="0.3">
      <c r="A1423" s="1" t="d">
        <v>2023-09-22</v>
      </c>
      <c r="B1423">
        <v>173.29098510742099</v>
      </c>
      <c r="C1423">
        <v>174.78999328613199</v>
      </c>
      <c r="D1423">
        <v>177.08000183105401</v>
      </c>
      <c r="E1423">
        <v>174.05000305175699</v>
      </c>
      <c r="F1423">
        <v>174.669998168945</v>
      </c>
      <c r="G1423">
        <v>56725400</v>
      </c>
      <c r="H1423">
        <v>4.94455318682018E-3</v>
      </c>
      <c r="I1423">
        <v>4.9323690306781699E-3</v>
      </c>
      <c r="J1423">
        <v>174.73847656250001</v>
      </c>
      <c r="K1423">
        <v>174.676022338867</v>
      </c>
      <c r="L1423">
        <v>178.36312255859301</v>
      </c>
      <c r="M1423">
        <v>1.57277612731908E-2</v>
      </c>
      <c r="N1423">
        <v>7.3803373098648697E-3</v>
      </c>
    </row>
    <row r="1424" spans="1:14" x14ac:dyDescent="0.3">
      <c r="A1424" s="1" t="d">
        <v>2023-09-25</v>
      </c>
      <c r="B1424">
        <v>174.56993103027301</v>
      </c>
      <c r="C1424">
        <v>176.08000183105401</v>
      </c>
      <c r="D1424">
        <v>176.97000122070301</v>
      </c>
      <c r="E1424">
        <v>174.14999389648401</v>
      </c>
      <c r="F1424">
        <v>174.19999694824199</v>
      </c>
      <c r="G1424">
        <v>46172700</v>
      </c>
      <c r="H1424">
        <v>7.3803373098648697E-3</v>
      </c>
      <c r="I1424">
        <v>7.3532358838823697E-3</v>
      </c>
      <c r="J1424">
        <v>174.36371765136701</v>
      </c>
      <c r="K1424">
        <v>174.35083312988201</v>
      </c>
      <c r="L1424">
        <v>178.237706756591</v>
      </c>
      <c r="M1424">
        <v>1.55421402071777E-2</v>
      </c>
      <c r="N1424">
        <v>-2.3398479889411499E-2</v>
      </c>
    </row>
    <row r="1425" spans="1:14" x14ac:dyDescent="0.3">
      <c r="A1425" s="1" t="d">
        <v>2023-09-26</v>
      </c>
      <c r="B1425">
        <v>170.485260009765</v>
      </c>
      <c r="C1425">
        <v>171.96000671386699</v>
      </c>
      <c r="D1425">
        <v>175.19999694824199</v>
      </c>
      <c r="E1425">
        <v>171.66000366210901</v>
      </c>
      <c r="F1425">
        <v>174.82000732421801</v>
      </c>
      <c r="G1425">
        <v>64588900</v>
      </c>
      <c r="H1425">
        <v>-2.3398479889411499E-2</v>
      </c>
      <c r="I1425">
        <v>-2.3676570822317399E-2</v>
      </c>
      <c r="J1425">
        <v>172.95390624999999</v>
      </c>
      <c r="K1425">
        <v>173.92055358886699</v>
      </c>
      <c r="L1425">
        <v>177.82973480224601</v>
      </c>
      <c r="M1425">
        <v>1.61706882681261E-2</v>
      </c>
      <c r="N1425">
        <v>-8.8974934220430405E-3</v>
      </c>
    </row>
    <row r="1426" spans="1:14" x14ac:dyDescent="0.3">
      <c r="A1426" s="1" t="d">
        <v>2023-09-27</v>
      </c>
      <c r="B1426">
        <v>168.96836853027301</v>
      </c>
      <c r="C1426">
        <v>170.42999267578099</v>
      </c>
      <c r="D1426">
        <v>173.03999328613199</v>
      </c>
      <c r="E1426">
        <v>169.05000305175699</v>
      </c>
      <c r="F1426">
        <v>172.61999511718699</v>
      </c>
      <c r="G1426">
        <v>66921800</v>
      </c>
      <c r="H1426">
        <v>-8.8974934220430405E-3</v>
      </c>
      <c r="I1426">
        <v>-8.9373124858429503E-3</v>
      </c>
      <c r="J1426">
        <v>171.95057983398399</v>
      </c>
      <c r="K1426">
        <v>173.54579162597599</v>
      </c>
      <c r="L1426">
        <v>177.15110473632799</v>
      </c>
      <c r="M1426">
        <v>1.5198622777930101E-2</v>
      </c>
      <c r="N1426">
        <v>1.5255324169543001E-3</v>
      </c>
    </row>
    <row r="1427" spans="1:14" x14ac:dyDescent="0.3">
      <c r="A1427" s="1" t="d">
        <v>2023-09-28</v>
      </c>
      <c r="B1427">
        <v>169.22613525390599</v>
      </c>
      <c r="C1427">
        <v>170.69000244140599</v>
      </c>
      <c r="D1427">
        <v>172.02999877929599</v>
      </c>
      <c r="E1427">
        <v>167.61999511718699</v>
      </c>
      <c r="F1427">
        <v>169.33999633789</v>
      </c>
      <c r="G1427">
        <v>56294400</v>
      </c>
      <c r="H1427">
        <v>1.5255324169543001E-3</v>
      </c>
      <c r="I1427">
        <v>1.5243699744562601E-3</v>
      </c>
      <c r="J1427">
        <v>171.30813598632801</v>
      </c>
      <c r="K1427">
        <v>173.045118713378</v>
      </c>
      <c r="L1427">
        <v>176.31037673950101</v>
      </c>
      <c r="M1427">
        <v>1.4282807003516701E-2</v>
      </c>
      <c r="N1427">
        <v>3.0465977614522102E-3</v>
      </c>
    </row>
    <row r="1428" spans="1:14" x14ac:dyDescent="0.3">
      <c r="A1428" s="1" t="d">
        <v>2023-09-29</v>
      </c>
      <c r="B1428">
        <v>169.74169921875</v>
      </c>
      <c r="C1428">
        <v>171.21000671386699</v>
      </c>
      <c r="D1428">
        <v>173.07000732421801</v>
      </c>
      <c r="E1428">
        <v>170.33999633789</v>
      </c>
      <c r="F1428">
        <v>172.02000427246</v>
      </c>
      <c r="G1428">
        <v>51861100</v>
      </c>
      <c r="H1428">
        <v>3.0465977614522102E-3</v>
      </c>
      <c r="I1428">
        <v>3.0419662869345301E-3</v>
      </c>
      <c r="J1428">
        <v>170.59827880859299</v>
      </c>
      <c r="K1428">
        <v>172.66837768554601</v>
      </c>
      <c r="L1428">
        <v>175.48452148437499</v>
      </c>
      <c r="M1428">
        <v>1.43289360642283E-2</v>
      </c>
      <c r="N1428">
        <v>1.48355943514819E-2</v>
      </c>
    </row>
    <row r="1429" spans="1:14" x14ac:dyDescent="0.3">
      <c r="A1429" s="1" t="d">
        <v>2023-10-02</v>
      </c>
      <c r="B1429">
        <v>172.25991821289</v>
      </c>
      <c r="C1429">
        <v>173.75</v>
      </c>
      <c r="D1429">
        <v>174.30000305175699</v>
      </c>
      <c r="E1429">
        <v>170.92999267578099</v>
      </c>
      <c r="F1429">
        <v>171.22000122070301</v>
      </c>
      <c r="G1429">
        <v>52164500</v>
      </c>
      <c r="H1429">
        <v>1.48355943514819E-2</v>
      </c>
      <c r="I1429">
        <v>1.47266233658278E-2</v>
      </c>
      <c r="J1429">
        <v>170.13627624511699</v>
      </c>
      <c r="K1429">
        <v>172.249996948242</v>
      </c>
      <c r="L1429">
        <v>174.70575790405201</v>
      </c>
      <c r="M1429">
        <v>1.46991989770652E-2</v>
      </c>
      <c r="N1429">
        <v>-7.7698860843072801E-3</v>
      </c>
    </row>
    <row r="1430" spans="1:14" x14ac:dyDescent="0.3">
      <c r="A1430" s="1" t="d">
        <v>2023-10-03</v>
      </c>
      <c r="B1430">
        <v>170.92147827148401</v>
      </c>
      <c r="C1430">
        <v>172.39999389648401</v>
      </c>
      <c r="D1430">
        <v>173.63000488281199</v>
      </c>
      <c r="E1430">
        <v>170.82000732421801</v>
      </c>
      <c r="F1430">
        <v>172.259994506835</v>
      </c>
      <c r="G1430">
        <v>49594600</v>
      </c>
      <c r="H1430">
        <v>-7.7698860843072801E-3</v>
      </c>
      <c r="I1430">
        <v>-7.80022892499143E-3</v>
      </c>
      <c r="J1430">
        <v>170.22351989745999</v>
      </c>
      <c r="K1430">
        <v>171.58871307372999</v>
      </c>
      <c r="L1430">
        <v>173.848176574707</v>
      </c>
      <c r="M1430">
        <v>1.46606693515516E-2</v>
      </c>
      <c r="N1430">
        <v>7.3085682198203899E-3</v>
      </c>
    </row>
    <row r="1431" spans="1:14" x14ac:dyDescent="0.3">
      <c r="A1431" s="1" t="d">
        <v>2023-10-04</v>
      </c>
      <c r="B1431">
        <v>172.17066955566401</v>
      </c>
      <c r="C1431">
        <v>173.66000366210901</v>
      </c>
      <c r="D1431">
        <v>174.21000671386699</v>
      </c>
      <c r="E1431">
        <v>170.97000122070301</v>
      </c>
      <c r="F1431">
        <v>171.08999633789</v>
      </c>
      <c r="G1431">
        <v>53020300</v>
      </c>
      <c r="H1431">
        <v>7.3085682198203899E-3</v>
      </c>
      <c r="I1431">
        <v>7.2819900554286204E-3</v>
      </c>
      <c r="J1431">
        <v>170.86398010253899</v>
      </c>
      <c r="K1431">
        <v>171.40727996826101</v>
      </c>
      <c r="L1431">
        <v>173.389642333984</v>
      </c>
      <c r="M1431">
        <v>1.2907429654390901E-2</v>
      </c>
      <c r="N1431">
        <v>7.1980223651129096E-3</v>
      </c>
    </row>
    <row r="1432" spans="1:14" x14ac:dyDescent="0.3">
      <c r="A1432" s="1" t="d">
        <v>2023-10-05</v>
      </c>
      <c r="B1432">
        <v>173.40995788574199</v>
      </c>
      <c r="C1432">
        <v>174.91000366210901</v>
      </c>
      <c r="D1432">
        <v>175.44999694824199</v>
      </c>
      <c r="E1432">
        <v>172.67999267578099</v>
      </c>
      <c r="F1432">
        <v>173.78999328613199</v>
      </c>
      <c r="G1432">
        <v>48527900</v>
      </c>
      <c r="H1432">
        <v>7.1980223651129096E-3</v>
      </c>
      <c r="I1432">
        <v>7.1722402483684802E-3</v>
      </c>
      <c r="J1432">
        <v>171.70074462890599</v>
      </c>
      <c r="K1432">
        <v>171.50444030761699</v>
      </c>
      <c r="L1432">
        <v>173.25827789306601</v>
      </c>
      <c r="M1432">
        <v>1.14211078630484E-2</v>
      </c>
      <c r="N1432">
        <v>1.47505476438007E-2</v>
      </c>
    </row>
    <row r="1433" spans="1:14" x14ac:dyDescent="0.3">
      <c r="A1433" s="1" t="d">
        <v>2023-10-06</v>
      </c>
      <c r="B1433">
        <v>175.967849731445</v>
      </c>
      <c r="C1433">
        <v>177.49000549316401</v>
      </c>
      <c r="D1433">
        <v>177.99000549316401</v>
      </c>
      <c r="E1433">
        <v>173.17999267578099</v>
      </c>
      <c r="F1433">
        <v>173.80000305175699</v>
      </c>
      <c r="G1433">
        <v>57266700</v>
      </c>
      <c r="H1433">
        <v>1.47505476438007E-2</v>
      </c>
      <c r="I1433">
        <v>1.46428164201939E-2</v>
      </c>
      <c r="J1433">
        <v>172.94597473144501</v>
      </c>
      <c r="K1433">
        <v>171.77212677001901</v>
      </c>
      <c r="L1433">
        <v>173.22407455444301</v>
      </c>
      <c r="M1433">
        <v>1.1905247087508199E-2</v>
      </c>
      <c r="N1433">
        <v>8.4511849357136095E-3</v>
      </c>
    </row>
    <row r="1434" spans="1:14" x14ac:dyDescent="0.3">
      <c r="A1434" s="1" t="d">
        <v>2023-10-09</v>
      </c>
      <c r="B1434">
        <v>177.454986572265</v>
      </c>
      <c r="C1434">
        <v>178.99000549316401</v>
      </c>
      <c r="D1434">
        <v>179.05000305175699</v>
      </c>
      <c r="E1434">
        <v>175.80000305175699</v>
      </c>
      <c r="F1434">
        <v>176.80999755859301</v>
      </c>
      <c r="G1434">
        <v>42390800</v>
      </c>
      <c r="H1434">
        <v>8.4511849357136095E-3</v>
      </c>
      <c r="I1434">
        <v>8.4156736072333801E-3</v>
      </c>
      <c r="J1434">
        <v>173.98498840331999</v>
      </c>
      <c r="K1434">
        <v>172.06063232421801</v>
      </c>
      <c r="L1434">
        <v>173.20573272704999</v>
      </c>
      <c r="M1434">
        <v>1.1966666722634099E-2</v>
      </c>
      <c r="N1434">
        <v>-3.3521959742692699E-3</v>
      </c>
    </row>
    <row r="1435" spans="1:14" x14ac:dyDescent="0.3">
      <c r="A1435" s="1" t="d">
        <v>2023-10-10</v>
      </c>
      <c r="B1435">
        <v>176.86012268066401</v>
      </c>
      <c r="C1435">
        <v>178.38999938964801</v>
      </c>
      <c r="D1435">
        <v>179.72000122070301</v>
      </c>
      <c r="E1435">
        <v>177.94999694824199</v>
      </c>
      <c r="F1435">
        <v>178.100006103515</v>
      </c>
      <c r="G1435">
        <v>43698000</v>
      </c>
      <c r="H1435">
        <v>-3.3521959742692699E-3</v>
      </c>
      <c r="I1435">
        <v>-3.3578271712997299E-3</v>
      </c>
      <c r="J1435">
        <v>175.17271728515601</v>
      </c>
      <c r="K1435">
        <v>172.698118591308</v>
      </c>
      <c r="L1435">
        <v>173.30933609008699</v>
      </c>
      <c r="M1435">
        <v>1.1314994421663199E-2</v>
      </c>
      <c r="N1435">
        <v>7.9040058391617301E-3</v>
      </c>
    </row>
    <row r="1436" spans="1:14" x14ac:dyDescent="0.3">
      <c r="A1436" s="1" t="d">
        <v>2023-10-11</v>
      </c>
      <c r="B1436">
        <v>178.25802612304599</v>
      </c>
      <c r="C1436">
        <v>179.80000305175699</v>
      </c>
      <c r="D1436">
        <v>179.850006103515</v>
      </c>
      <c r="E1436">
        <v>177.600006103515</v>
      </c>
      <c r="F1436">
        <v>178.19999694824199</v>
      </c>
      <c r="G1436">
        <v>47551100</v>
      </c>
      <c r="H1436">
        <v>7.9040058391617301E-3</v>
      </c>
      <c r="I1436">
        <v>7.8729328118738399E-3</v>
      </c>
      <c r="J1436">
        <v>176.39018859863199</v>
      </c>
      <c r="K1436">
        <v>173.62708435058499</v>
      </c>
      <c r="L1436">
        <v>173.58643798828101</v>
      </c>
      <c r="M1436">
        <v>1.1024533505389801E-2</v>
      </c>
      <c r="N1436">
        <v>5.0611531033482003E-3</v>
      </c>
    </row>
    <row r="1437" spans="1:14" x14ac:dyDescent="0.3">
      <c r="A1437" s="1" t="d">
        <v>2023-10-12</v>
      </c>
      <c r="B1437">
        <v>179.16021728515599</v>
      </c>
      <c r="C1437">
        <v>180.71000671386699</v>
      </c>
      <c r="D1437">
        <v>182.33999633789</v>
      </c>
      <c r="E1437">
        <v>179.03999328613199</v>
      </c>
      <c r="F1437">
        <v>180.07000732421801</v>
      </c>
      <c r="G1437">
        <v>56743100</v>
      </c>
      <c r="H1437">
        <v>5.0611531033482003E-3</v>
      </c>
      <c r="I1437">
        <v>5.0483885188752301E-3</v>
      </c>
      <c r="J1437">
        <v>177.54024047851499</v>
      </c>
      <c r="K1437">
        <v>174.62049255370999</v>
      </c>
      <c r="L1437">
        <v>173.83280563354401</v>
      </c>
      <c r="M1437">
        <v>1.09285989332219E-2</v>
      </c>
      <c r="N1437">
        <v>-1.0292601148547E-2</v>
      </c>
    </row>
    <row r="1438" spans="1:14" x14ac:dyDescent="0.3">
      <c r="A1438" s="1" t="d">
        <v>2023-10-13</v>
      </c>
      <c r="B1438">
        <v>177.31619262695301</v>
      </c>
      <c r="C1438">
        <v>178.850006103515</v>
      </c>
      <c r="D1438">
        <v>181.92999267578099</v>
      </c>
      <c r="E1438">
        <v>178.13999938964801</v>
      </c>
      <c r="F1438">
        <v>181.419998168945</v>
      </c>
      <c r="G1438">
        <v>51427100</v>
      </c>
      <c r="H1438">
        <v>-1.0292601148547E-2</v>
      </c>
      <c r="I1438">
        <v>-1.03459362546987E-2</v>
      </c>
      <c r="J1438">
        <v>177.80990905761701</v>
      </c>
      <c r="K1438">
        <v>175.37794189453101</v>
      </c>
      <c r="L1438">
        <v>174.02315979003899</v>
      </c>
      <c r="M1438">
        <v>1.11777034966243E-2</v>
      </c>
      <c r="N1438">
        <v>-7.2689915851120702E-4</v>
      </c>
    </row>
    <row r="1439" spans="1:14" x14ac:dyDescent="0.3">
      <c r="A1439" s="1" t="d">
        <v>2023-10-16</v>
      </c>
      <c r="B1439">
        <v>177.18730163574199</v>
      </c>
      <c r="C1439">
        <v>178.72000122070301</v>
      </c>
      <c r="D1439">
        <v>179.08000183105401</v>
      </c>
      <c r="E1439">
        <v>176.509994506835</v>
      </c>
      <c r="F1439">
        <v>176.75</v>
      </c>
      <c r="G1439">
        <v>52517000</v>
      </c>
      <c r="H1439">
        <v>-7.2689915851120702E-4</v>
      </c>
      <c r="I1439">
        <v>-7.2716347780143998E-4</v>
      </c>
      <c r="J1439">
        <v>177.75637207031201</v>
      </c>
      <c r="K1439">
        <v>175.87068023681601</v>
      </c>
      <c r="L1439">
        <v>174.06033859252901</v>
      </c>
      <c r="M1439">
        <v>1.05461368098864E-2</v>
      </c>
      <c r="N1439">
        <v>-8.7848526202777208E-3</v>
      </c>
    </row>
    <row r="1440" spans="1:14" x14ac:dyDescent="0.3">
      <c r="A1440" s="1" t="d">
        <v>2023-10-17</v>
      </c>
      <c r="B1440">
        <v>175.63073730468699</v>
      </c>
      <c r="C1440">
        <v>177.14999389648401</v>
      </c>
      <c r="D1440">
        <v>178.419998168945</v>
      </c>
      <c r="E1440">
        <v>174.80000305175699</v>
      </c>
      <c r="F1440">
        <v>176.64999389648401</v>
      </c>
      <c r="G1440">
        <v>57549400</v>
      </c>
      <c r="H1440">
        <v>-8.7848526202777208E-3</v>
      </c>
      <c r="I1440">
        <v>-8.8236669238801399E-3</v>
      </c>
      <c r="J1440">
        <v>177.510494995117</v>
      </c>
      <c r="K1440">
        <v>176.34160614013601</v>
      </c>
      <c r="L1440">
        <v>173.96515960693301</v>
      </c>
      <c r="M1440">
        <v>1.06347324384961E-2</v>
      </c>
      <c r="N1440">
        <v>-7.3948735271243101E-3</v>
      </c>
    </row>
    <row r="1441" spans="1:14" x14ac:dyDescent="0.3">
      <c r="A1441" s="1" t="d">
        <v>2023-10-18</v>
      </c>
      <c r="B1441">
        <v>174.33197021484301</v>
      </c>
      <c r="C1441">
        <v>175.83999633789</v>
      </c>
      <c r="D1441">
        <v>177.58000183105401</v>
      </c>
      <c r="E1441">
        <v>175.11000061035099</v>
      </c>
      <c r="F1441">
        <v>175.58000183105401</v>
      </c>
      <c r="G1441">
        <v>54764400</v>
      </c>
      <c r="H1441">
        <v>-7.3948735271243101E-3</v>
      </c>
      <c r="I1441">
        <v>-7.4223511505397896E-3</v>
      </c>
      <c r="J1441">
        <v>176.72528381347601</v>
      </c>
      <c r="K1441">
        <v>176.55773620605399</v>
      </c>
      <c r="L1441">
        <v>173.98250808715801</v>
      </c>
      <c r="M1441">
        <v>9.7552369117062197E-3</v>
      </c>
      <c r="N1441">
        <v>-2.1608714908157799E-3</v>
      </c>
    </row>
    <row r="1442" spans="1:14" x14ac:dyDescent="0.3">
      <c r="A1442" s="1" t="d">
        <v>2023-10-19</v>
      </c>
      <c r="B1442">
        <v>173.95526123046801</v>
      </c>
      <c r="C1442">
        <v>175.46000671386699</v>
      </c>
      <c r="D1442">
        <v>177.83999633789</v>
      </c>
      <c r="E1442">
        <v>175.19000244140599</v>
      </c>
      <c r="F1442">
        <v>176.03999328613199</v>
      </c>
      <c r="G1442">
        <v>59302900</v>
      </c>
      <c r="H1442">
        <v>-2.1608714908157799E-3</v>
      </c>
      <c r="I1442">
        <v>-2.1632095423758102E-3</v>
      </c>
      <c r="J1442">
        <v>175.68429260253899</v>
      </c>
      <c r="K1442">
        <v>176.612266540527</v>
      </c>
      <c r="L1442">
        <v>174.05835342407201</v>
      </c>
      <c r="M1442">
        <v>9.5409345734760592E-3</v>
      </c>
      <c r="N1442">
        <v>-1.4704308611363201E-2</v>
      </c>
    </row>
    <row r="1443" spans="1:14" x14ac:dyDescent="0.3">
      <c r="A1443" s="1" t="d">
        <v>2023-10-20</v>
      </c>
      <c r="B1443">
        <v>171.397369384765</v>
      </c>
      <c r="C1443">
        <v>172.88000488281199</v>
      </c>
      <c r="D1443">
        <v>175.419998168945</v>
      </c>
      <c r="E1443">
        <v>172.63999938964801</v>
      </c>
      <c r="F1443">
        <v>175.30999755859301</v>
      </c>
      <c r="G1443">
        <v>64244000</v>
      </c>
      <c r="H1443">
        <v>-1.4704308611363201E-2</v>
      </c>
      <c r="I1443">
        <v>-1.4813488556157399E-2</v>
      </c>
      <c r="J1443">
        <v>174.50052795410099</v>
      </c>
      <c r="K1443">
        <v>176.15521850585901</v>
      </c>
      <c r="L1443">
        <v>173.963672637939</v>
      </c>
      <c r="M1443">
        <v>1.00549574809822E-2</v>
      </c>
      <c r="N1443">
        <v>6.9413421423769595E-4</v>
      </c>
    </row>
    <row r="1444" spans="1:14" x14ac:dyDescent="0.3">
      <c r="A1444" s="1" t="d">
        <v>2023-10-23</v>
      </c>
      <c r="B1444">
        <v>171.516342163085</v>
      </c>
      <c r="C1444">
        <v>173</v>
      </c>
      <c r="D1444">
        <v>174.009994506835</v>
      </c>
      <c r="E1444">
        <v>169.92999267578099</v>
      </c>
      <c r="F1444">
        <v>170.91000366210901</v>
      </c>
      <c r="G1444">
        <v>55980100</v>
      </c>
      <c r="H1444">
        <v>6.9413421423769595E-4</v>
      </c>
      <c r="I1444">
        <v>6.9389341450864996E-4</v>
      </c>
      <c r="J1444">
        <v>173.36633605956999</v>
      </c>
      <c r="K1444">
        <v>175.56135406494101</v>
      </c>
      <c r="L1444">
        <v>173.81099319457999</v>
      </c>
      <c r="M1444">
        <v>9.8889045148409706E-3</v>
      </c>
      <c r="N1444">
        <v>2.5433933292082701E-3</v>
      </c>
    </row>
    <row r="1445" spans="1:14" x14ac:dyDescent="0.3">
      <c r="A1445" s="1" t="d">
        <v>2023-10-24</v>
      </c>
      <c r="B1445">
        <v>171.95257568359301</v>
      </c>
      <c r="C1445">
        <v>173.44000244140599</v>
      </c>
      <c r="D1445">
        <v>173.669998168945</v>
      </c>
      <c r="E1445">
        <v>171.44999694824199</v>
      </c>
      <c r="F1445">
        <v>173.05000305175699</v>
      </c>
      <c r="G1445">
        <v>43816600</v>
      </c>
      <c r="H1445">
        <v>2.5433933292082701E-3</v>
      </c>
      <c r="I1445">
        <v>2.5401643782307901E-3</v>
      </c>
      <c r="J1445">
        <v>172.63070373535101</v>
      </c>
      <c r="K1445">
        <v>175.07059936523399</v>
      </c>
      <c r="L1445">
        <v>173.884358978271</v>
      </c>
      <c r="M1445">
        <v>8.35618449959959E-3</v>
      </c>
      <c r="N1445">
        <v>-1.34916910726727E-2</v>
      </c>
    </row>
    <row r="1446" spans="1:14" x14ac:dyDescent="0.3">
      <c r="A1446" s="1" t="d">
        <v>2023-10-25</v>
      </c>
      <c r="B1446">
        <v>169.63264465332</v>
      </c>
      <c r="C1446">
        <v>171.100006103515</v>
      </c>
      <c r="D1446">
        <v>173.05999755859301</v>
      </c>
      <c r="E1446">
        <v>170.64999389648401</v>
      </c>
      <c r="F1446">
        <v>171.88000488281199</v>
      </c>
      <c r="G1446">
        <v>57157000</v>
      </c>
      <c r="H1446">
        <v>-1.34916910726727E-2</v>
      </c>
      <c r="I1446">
        <v>-1.3583530922065899E-2</v>
      </c>
      <c r="J1446">
        <v>171.69083862304601</v>
      </c>
      <c r="K1446">
        <v>174.20806121826101</v>
      </c>
      <c r="L1446">
        <v>173.91757278442299</v>
      </c>
      <c r="M1446">
        <v>8.6837361662571097E-3</v>
      </c>
      <c r="N1446">
        <v>-2.4605549406339501E-2</v>
      </c>
    </row>
    <row r="1447" spans="1:14" x14ac:dyDescent="0.3">
      <c r="A1447" s="1" t="d">
        <v>2023-10-26</v>
      </c>
      <c r="B1447">
        <v>165.458740234375</v>
      </c>
      <c r="C1447">
        <v>166.88999938964801</v>
      </c>
      <c r="D1447">
        <v>171.38000488281199</v>
      </c>
      <c r="E1447">
        <v>165.669998168945</v>
      </c>
      <c r="F1447">
        <v>170.36999511718699</v>
      </c>
      <c r="G1447">
        <v>70625300</v>
      </c>
      <c r="H1447">
        <v>-2.4605549406339501E-2</v>
      </c>
      <c r="I1447">
        <v>-2.4913325087080499E-2</v>
      </c>
      <c r="J1447">
        <v>169.991534423828</v>
      </c>
      <c r="K1447">
        <v>172.837913513183</v>
      </c>
      <c r="L1447">
        <v>173.72920303344699</v>
      </c>
      <c r="M1447">
        <v>1.0295192065851199E-2</v>
      </c>
      <c r="N1447">
        <v>7.9693796396440499E-3</v>
      </c>
    </row>
    <row r="1448" spans="1:14" x14ac:dyDescent="0.3">
      <c r="A1448" s="1" t="d">
        <v>2023-10-27</v>
      </c>
      <c r="B1448">
        <v>166.77734375</v>
      </c>
      <c r="C1448">
        <v>168.22000122070301</v>
      </c>
      <c r="D1448">
        <v>168.96000671386699</v>
      </c>
      <c r="E1448">
        <v>166.83000183105401</v>
      </c>
      <c r="F1448">
        <v>166.91000366210901</v>
      </c>
      <c r="G1448">
        <v>58499100</v>
      </c>
      <c r="H1448">
        <v>7.9693796396440499E-3</v>
      </c>
      <c r="I1448">
        <v>7.9377918461531697E-3</v>
      </c>
      <c r="J1448">
        <v>169.06752929687499</v>
      </c>
      <c r="K1448">
        <v>171.78402862548799</v>
      </c>
      <c r="L1448">
        <v>173.58098526000899</v>
      </c>
      <c r="M1448">
        <v>1.04564900432873E-2</v>
      </c>
      <c r="N1448">
        <v>1.2305122086895401E-2</v>
      </c>
    </row>
    <row r="1449" spans="1:14" x14ac:dyDescent="0.3">
      <c r="A1449" s="1" t="d">
        <v>2023-10-30</v>
      </c>
      <c r="B1449">
        <v>168.82955932617099</v>
      </c>
      <c r="C1449">
        <v>170.28999328613199</v>
      </c>
      <c r="D1449">
        <v>171.169998168945</v>
      </c>
      <c r="E1449">
        <v>168.86999511718699</v>
      </c>
      <c r="F1449">
        <v>169.02000427246</v>
      </c>
      <c r="G1449">
        <v>51131000</v>
      </c>
      <c r="H1449">
        <v>1.2305122086895401E-2</v>
      </c>
      <c r="I1449">
        <v>1.22300294604995E-2</v>
      </c>
      <c r="J1449">
        <v>168.53017272949199</v>
      </c>
      <c r="K1449">
        <v>170.94825439453101</v>
      </c>
      <c r="L1449">
        <v>173.409467315673</v>
      </c>
      <c r="M1449">
        <v>1.02706379645136E-2</v>
      </c>
      <c r="N1449">
        <v>2.81894730258658E-3</v>
      </c>
    </row>
    <row r="1450" spans="1:14" x14ac:dyDescent="0.3">
      <c r="A1450" s="1" t="d">
        <v>2023-10-31</v>
      </c>
      <c r="B1450">
        <v>169.30548095703099</v>
      </c>
      <c r="C1450">
        <v>170.77000427246</v>
      </c>
      <c r="D1450">
        <v>170.89999389648401</v>
      </c>
      <c r="E1450">
        <v>167.89999389648401</v>
      </c>
      <c r="F1450">
        <v>169.350006103515</v>
      </c>
      <c r="G1450">
        <v>44846000</v>
      </c>
      <c r="H1450">
        <v>2.81894730258658E-3</v>
      </c>
      <c r="I1450">
        <v>2.8149815217757201E-3</v>
      </c>
      <c r="J1450">
        <v>168.00075378417901</v>
      </c>
      <c r="K1450">
        <v>170.31572875976499</v>
      </c>
      <c r="L1450">
        <v>173.32866744995101</v>
      </c>
      <c r="M1450">
        <v>1.01733036315396E-2</v>
      </c>
      <c r="N1450">
        <v>1.87385923289979E-2</v>
      </c>
    </row>
    <row r="1451" spans="1:14" x14ac:dyDescent="0.3">
      <c r="A1451" s="1" t="d">
        <v>2023-11-01</v>
      </c>
      <c r="B1451">
        <v>172.47802734375</v>
      </c>
      <c r="C1451">
        <v>173.97000122070301</v>
      </c>
      <c r="D1451">
        <v>174.22999572753901</v>
      </c>
      <c r="E1451">
        <v>170.11999511718699</v>
      </c>
      <c r="F1451">
        <v>171</v>
      </c>
      <c r="G1451">
        <v>56934900</v>
      </c>
      <c r="H1451">
        <v>1.87385923289979E-2</v>
      </c>
      <c r="I1451">
        <v>1.85651877963737E-2</v>
      </c>
      <c r="J1451">
        <v>168.56983032226501</v>
      </c>
      <c r="K1451">
        <v>170.13033447265599</v>
      </c>
      <c r="L1451">
        <v>173.344035339355</v>
      </c>
      <c r="M1451">
        <v>1.09239950184693E-2</v>
      </c>
      <c r="N1451">
        <v>2.0693199994338E-2</v>
      </c>
    </row>
    <row r="1452" spans="1:14" x14ac:dyDescent="0.3">
      <c r="A1452" s="1" t="d">
        <v>2023-11-02</v>
      </c>
      <c r="B1452">
        <v>176.04714965820301</v>
      </c>
      <c r="C1452">
        <v>177.57000732421801</v>
      </c>
      <c r="D1452">
        <v>177.77999877929599</v>
      </c>
      <c r="E1452">
        <v>175.46000671386699</v>
      </c>
      <c r="F1452">
        <v>175.52000427246</v>
      </c>
      <c r="G1452">
        <v>77334800</v>
      </c>
      <c r="H1452">
        <v>2.0693199994338E-2</v>
      </c>
      <c r="I1452">
        <v>2.0482004304935401E-2</v>
      </c>
      <c r="J1452">
        <v>170.68751220703101</v>
      </c>
      <c r="K1452">
        <v>170.33952331542901</v>
      </c>
      <c r="L1452">
        <v>173.475894927978</v>
      </c>
      <c r="M1452">
        <v>1.17667891920696E-2</v>
      </c>
      <c r="N1452">
        <v>-5.1810516487820202E-3</v>
      </c>
    </row>
    <row r="1453" spans="1:14" x14ac:dyDescent="0.3">
      <c r="A1453" s="1" t="d">
        <v>2023-11-03</v>
      </c>
      <c r="B1453">
        <v>175.13504028320301</v>
      </c>
      <c r="C1453">
        <v>176.64999389648401</v>
      </c>
      <c r="D1453">
        <v>176.82000732421801</v>
      </c>
      <c r="E1453">
        <v>173.350006103515</v>
      </c>
      <c r="F1453">
        <v>174.24000549316401</v>
      </c>
      <c r="G1453">
        <v>79829200</v>
      </c>
      <c r="H1453">
        <v>-5.1810516487820202E-3</v>
      </c>
      <c r="I1453">
        <v>-5.1945198366007903E-3</v>
      </c>
      <c r="J1453">
        <v>172.35905151367101</v>
      </c>
      <c r="K1453">
        <v>170.713290405273</v>
      </c>
      <c r="L1453">
        <v>173.43425445556599</v>
      </c>
      <c r="M1453">
        <v>1.1362009151606201E-2</v>
      </c>
      <c r="N1453">
        <v>1.4605080308251301E-2</v>
      </c>
    </row>
    <row r="1454" spans="1:14" x14ac:dyDescent="0.3">
      <c r="A1454" s="1" t="d">
        <v>2023-11-06</v>
      </c>
      <c r="B1454">
        <v>177.69290161132801</v>
      </c>
      <c r="C1454">
        <v>179.22999572753901</v>
      </c>
      <c r="D1454">
        <v>179.42999267578099</v>
      </c>
      <c r="E1454">
        <v>176.21000671386699</v>
      </c>
      <c r="F1454">
        <v>176.38000488281199</v>
      </c>
      <c r="G1454">
        <v>63841300</v>
      </c>
      <c r="H1454">
        <v>1.4605080308251301E-2</v>
      </c>
      <c r="I1454">
        <v>1.4499453341002701E-2</v>
      </c>
      <c r="J1454">
        <v>174.13171997070299</v>
      </c>
      <c r="K1454">
        <v>171.33094635009701</v>
      </c>
      <c r="L1454">
        <v>173.446150207519</v>
      </c>
      <c r="M1454">
        <v>1.1686622323317899E-2</v>
      </c>
      <c r="N1454">
        <v>1.4450830817149801E-2</v>
      </c>
    </row>
    <row r="1455" spans="1:14" x14ac:dyDescent="0.3">
      <c r="A1455" s="1" t="d">
        <v>2023-11-07</v>
      </c>
      <c r="B1455">
        <v>180.26071166992099</v>
      </c>
      <c r="C1455">
        <v>181.82000732421801</v>
      </c>
      <c r="D1455">
        <v>182.44000244140599</v>
      </c>
      <c r="E1455">
        <v>178.97000122070301</v>
      </c>
      <c r="F1455">
        <v>179.17999267578099</v>
      </c>
      <c r="G1455">
        <v>70530000</v>
      </c>
      <c r="H1455">
        <v>1.4450830817149801E-2</v>
      </c>
      <c r="I1455">
        <v>1.4347412689433601E-2</v>
      </c>
      <c r="J1455">
        <v>176.32276611328101</v>
      </c>
      <c r="K1455">
        <v>172.16175994873001</v>
      </c>
      <c r="L1455">
        <v>173.61617965698201</v>
      </c>
      <c r="M1455">
        <v>1.2078713224486301E-2</v>
      </c>
      <c r="N1455">
        <v>5.88492924151773E-3</v>
      </c>
    </row>
    <row r="1456" spans="1:14" x14ac:dyDescent="0.3">
      <c r="A1456" s="1" t="d">
        <v>2023-11-08</v>
      </c>
      <c r="B1456">
        <v>181.321533203125</v>
      </c>
      <c r="C1456">
        <v>182.88999938964801</v>
      </c>
      <c r="D1456">
        <v>183.44999694824199</v>
      </c>
      <c r="E1456">
        <v>181.58999633789</v>
      </c>
      <c r="F1456">
        <v>182.350006103515</v>
      </c>
      <c r="G1456">
        <v>49340300</v>
      </c>
      <c r="H1456">
        <v>5.88492924151773E-3</v>
      </c>
      <c r="I1456">
        <v>5.8676806833757303E-3</v>
      </c>
      <c r="J1456">
        <v>178.091467285156</v>
      </c>
      <c r="K1456">
        <v>173.33064880371001</v>
      </c>
      <c r="L1456">
        <v>173.769355010986</v>
      </c>
      <c r="M1456">
        <v>1.2026491423392601E-2</v>
      </c>
      <c r="N1456">
        <v>-2.6245703137098798E-3</v>
      </c>
    </row>
    <row r="1457" spans="1:14" x14ac:dyDescent="0.3">
      <c r="A1457" s="1" t="d">
        <v>2023-11-09</v>
      </c>
      <c r="B1457">
        <v>180.84564208984301</v>
      </c>
      <c r="C1457">
        <v>182.41000366210901</v>
      </c>
      <c r="D1457">
        <v>184.11999511718699</v>
      </c>
      <c r="E1457">
        <v>181.80999755859301</v>
      </c>
      <c r="F1457">
        <v>182.96000671386699</v>
      </c>
      <c r="G1457">
        <v>53763500</v>
      </c>
      <c r="H1457">
        <v>-2.6245703137098798E-3</v>
      </c>
      <c r="I1457">
        <v>-2.6280205365995998E-3</v>
      </c>
      <c r="J1457">
        <v>179.05116577148399</v>
      </c>
      <c r="K1457">
        <v>174.86933898925699</v>
      </c>
      <c r="L1457">
        <v>173.85362625121999</v>
      </c>
      <c r="M1457">
        <v>1.2010021458367701E-2</v>
      </c>
      <c r="N1457">
        <v>2.3220074418447801E-2</v>
      </c>
    </row>
    <row r="1458" spans="1:14" x14ac:dyDescent="0.3">
      <c r="A1458" s="1" t="d">
        <v>2023-11-10</v>
      </c>
      <c r="B1458">
        <v>185.04489135742099</v>
      </c>
      <c r="C1458">
        <v>186.39999389648401</v>
      </c>
      <c r="D1458">
        <v>186.57000732421801</v>
      </c>
      <c r="E1458">
        <v>183.52999877929599</v>
      </c>
      <c r="F1458">
        <v>183.97000122070301</v>
      </c>
      <c r="G1458">
        <v>66133400</v>
      </c>
      <c r="H1458">
        <v>2.3220074418447801E-2</v>
      </c>
      <c r="I1458">
        <v>2.2954590341846801E-2</v>
      </c>
      <c r="J1458">
        <v>181.03313598632801</v>
      </c>
      <c r="K1458">
        <v>176.69609374999999</v>
      </c>
      <c r="L1458">
        <v>174.240061187744</v>
      </c>
      <c r="M1458">
        <v>1.27355089803525E-2</v>
      </c>
      <c r="N1458">
        <v>-8.5837490275912903E-3</v>
      </c>
    </row>
    <row r="1459" spans="1:14" x14ac:dyDescent="0.3">
      <c r="A1459" s="1" t="d">
        <v>2023-11-13</v>
      </c>
      <c r="B1459">
        <v>183.45651245117099</v>
      </c>
      <c r="C1459">
        <v>184.80000305175699</v>
      </c>
      <c r="D1459">
        <v>186.02999877929599</v>
      </c>
      <c r="E1459">
        <v>184.21000671386699</v>
      </c>
      <c r="F1459">
        <v>185.82000732421801</v>
      </c>
      <c r="G1459">
        <v>43627500</v>
      </c>
      <c r="H1459">
        <v>-8.5837490275912903E-3</v>
      </c>
      <c r="I1459">
        <v>-8.6208015868907105E-3</v>
      </c>
      <c r="J1459">
        <v>182.185858154296</v>
      </c>
      <c r="K1459">
        <v>178.15878906250001</v>
      </c>
      <c r="L1459">
        <v>174.55352172851499</v>
      </c>
      <c r="M1459">
        <v>1.29503144418181E-2</v>
      </c>
      <c r="N1459">
        <v>1.4285778448418E-2</v>
      </c>
    </row>
    <row r="1460" spans="1:14" x14ac:dyDescent="0.3">
      <c r="A1460" s="1" t="d">
        <v>2023-11-14</v>
      </c>
      <c r="B1460">
        <v>186.07733154296801</v>
      </c>
      <c r="C1460">
        <v>187.44000244140599</v>
      </c>
      <c r="D1460">
        <v>188.11000061035099</v>
      </c>
      <c r="E1460">
        <v>186.30000305175699</v>
      </c>
      <c r="F1460">
        <v>187.69999694824199</v>
      </c>
      <c r="G1460">
        <v>60108400</v>
      </c>
      <c r="H1460">
        <v>1.4285778448418E-2</v>
      </c>
      <c r="I1460">
        <v>1.41846982509585E-2</v>
      </c>
      <c r="J1460">
        <v>183.34918212890599</v>
      </c>
      <c r="K1460">
        <v>179.83597412109299</v>
      </c>
      <c r="L1460">
        <v>175.07585144042901</v>
      </c>
      <c r="M1460">
        <v>1.2983471972286401E-2</v>
      </c>
      <c r="N1460">
        <v>3.04105926117159E-3</v>
      </c>
    </row>
    <row r="1461" spans="1:14" x14ac:dyDescent="0.3">
      <c r="A1461" s="1" t="d">
        <v>2023-11-15</v>
      </c>
      <c r="B1461">
        <v>186.64320373535099</v>
      </c>
      <c r="C1461">
        <v>188.009994506835</v>
      </c>
      <c r="D1461">
        <v>189.5</v>
      </c>
      <c r="E1461">
        <v>187.77999877929599</v>
      </c>
      <c r="F1461">
        <v>187.850006103515</v>
      </c>
      <c r="G1461">
        <v>53790500</v>
      </c>
      <c r="H1461">
        <v>3.04105926117159E-3</v>
      </c>
      <c r="I1461">
        <v>3.0364445937403001E-3</v>
      </c>
      <c r="J1461">
        <v>184.41351623535101</v>
      </c>
      <c r="K1461">
        <v>181.25249176025301</v>
      </c>
      <c r="L1461">
        <v>175.69141311645501</v>
      </c>
      <c r="M1461">
        <v>1.2752510220623899E-2</v>
      </c>
      <c r="N1461">
        <v>9.0419690432739196E-3</v>
      </c>
    </row>
    <row r="1462" spans="1:14" x14ac:dyDescent="0.3">
      <c r="A1462" s="1" t="d">
        <v>2023-11-16</v>
      </c>
      <c r="B1462">
        <v>188.33082580566401</v>
      </c>
      <c r="C1462">
        <v>189.71000671386699</v>
      </c>
      <c r="D1462">
        <v>190.96000671386699</v>
      </c>
      <c r="E1462">
        <v>188.64999389648401</v>
      </c>
      <c r="F1462">
        <v>189.57000732421801</v>
      </c>
      <c r="G1462">
        <v>54412900</v>
      </c>
      <c r="H1462">
        <v>9.0419690432739196E-3</v>
      </c>
      <c r="I1462">
        <v>9.0013351974915692E-3</v>
      </c>
      <c r="J1462">
        <v>185.910552978515</v>
      </c>
      <c r="K1462">
        <v>182.48085937499999</v>
      </c>
      <c r="L1462">
        <v>176.410191345214</v>
      </c>
      <c r="M1462">
        <v>1.27370368487108E-2</v>
      </c>
      <c r="N1462">
        <v>-1.05408578151999E-4</v>
      </c>
    </row>
    <row r="1463" spans="1:14" x14ac:dyDescent="0.3">
      <c r="A1463" s="1" t="d">
        <v>2023-11-17</v>
      </c>
      <c r="B1463">
        <v>188.31097412109301</v>
      </c>
      <c r="C1463">
        <v>189.69000244140599</v>
      </c>
      <c r="D1463">
        <v>190.38000488281199</v>
      </c>
      <c r="E1463">
        <v>188.57000732421801</v>
      </c>
      <c r="F1463">
        <v>190.25</v>
      </c>
      <c r="G1463">
        <v>50922700</v>
      </c>
      <c r="H1463">
        <v>-1.05408578151999E-4</v>
      </c>
      <c r="I1463">
        <v>-1.05414134027093E-4</v>
      </c>
      <c r="J1463">
        <v>186.56376953124999</v>
      </c>
      <c r="K1463">
        <v>183.79845275878901</v>
      </c>
      <c r="L1463">
        <v>177.25587158203101</v>
      </c>
      <c r="M1463">
        <v>1.20025188131296E-2</v>
      </c>
      <c r="N1463">
        <v>9.27831025120196E-3</v>
      </c>
    </row>
    <row r="1464" spans="1:14" x14ac:dyDescent="0.3">
      <c r="A1464" s="1" t="d">
        <v>2023-11-20</v>
      </c>
      <c r="B1464">
        <v>190.058181762695</v>
      </c>
      <c r="C1464">
        <v>191.44999694824199</v>
      </c>
      <c r="D1464">
        <v>191.91000366210901</v>
      </c>
      <c r="E1464">
        <v>189.88000488281199</v>
      </c>
      <c r="F1464">
        <v>189.88999938964801</v>
      </c>
      <c r="G1464">
        <v>46505100</v>
      </c>
      <c r="H1464">
        <v>9.27831025120196E-3</v>
      </c>
      <c r="I1464">
        <v>9.23553113897135E-3</v>
      </c>
      <c r="J1464">
        <v>187.884103393554</v>
      </c>
      <c r="K1464">
        <v>185.03498077392501</v>
      </c>
      <c r="L1464">
        <v>178.182963562011</v>
      </c>
      <c r="M1464">
        <v>1.20020141857138E-2</v>
      </c>
      <c r="N1464">
        <v>-4.2308500405398002E-3</v>
      </c>
    </row>
    <row r="1465" spans="1:14" x14ac:dyDescent="0.3">
      <c r="A1465" s="1" t="d">
        <v>2023-11-21</v>
      </c>
      <c r="B1465">
        <v>189.25407409667901</v>
      </c>
      <c r="C1465">
        <v>190.63999938964801</v>
      </c>
      <c r="D1465">
        <v>191.52000427246</v>
      </c>
      <c r="E1465">
        <v>189.74000549316401</v>
      </c>
      <c r="F1465">
        <v>191.41000366210901</v>
      </c>
      <c r="G1465">
        <v>38134500</v>
      </c>
      <c r="H1465">
        <v>-4.2308500405398002E-3</v>
      </c>
      <c r="I1465">
        <v>-4.2398254111501998E-3</v>
      </c>
      <c r="J1465">
        <v>188.51945190429601</v>
      </c>
      <c r="K1465">
        <v>185.934317016601</v>
      </c>
      <c r="L1465">
        <v>179.04803848266599</v>
      </c>
      <c r="M1465">
        <v>1.2175688086045199E-2</v>
      </c>
      <c r="N1465">
        <v>3.51432380428717E-3</v>
      </c>
    </row>
    <row r="1466" spans="1:14" x14ac:dyDescent="0.3">
      <c r="A1466" s="1" t="d">
        <v>2023-11-22</v>
      </c>
      <c r="B1466">
        <v>189.919174194335</v>
      </c>
      <c r="C1466">
        <v>191.30999755859301</v>
      </c>
      <c r="D1466">
        <v>192.92999267578099</v>
      </c>
      <c r="E1466">
        <v>190.83000183105401</v>
      </c>
      <c r="F1466">
        <v>191.49000549316401</v>
      </c>
      <c r="G1466">
        <v>39617700</v>
      </c>
      <c r="H1466">
        <v>3.51432380428717E-3</v>
      </c>
      <c r="I1466">
        <v>3.5081629982123201E-3</v>
      </c>
      <c r="J1466">
        <v>189.17464599609301</v>
      </c>
      <c r="K1466">
        <v>186.79408111572201</v>
      </c>
      <c r="L1466">
        <v>180.06236495971601</v>
      </c>
      <c r="M1466">
        <v>1.13942238533994E-2</v>
      </c>
      <c r="N1466">
        <v>-7.0041938552738402E-3</v>
      </c>
    </row>
    <row r="1467" spans="1:14" x14ac:dyDescent="0.3">
      <c r="A1467" s="1" t="d">
        <v>2023-11-24</v>
      </c>
      <c r="B1467">
        <v>188.588943481445</v>
      </c>
      <c r="C1467">
        <v>189.97000122070301</v>
      </c>
      <c r="D1467">
        <v>190.89999389648401</v>
      </c>
      <c r="E1467">
        <v>189.25</v>
      </c>
      <c r="F1467">
        <v>190.86999511718699</v>
      </c>
      <c r="G1467">
        <v>24048300</v>
      </c>
      <c r="H1467">
        <v>-7.0041938552738402E-3</v>
      </c>
      <c r="I1467">
        <v>-7.0288383650911604E-3</v>
      </c>
      <c r="J1467">
        <v>189.22626953125001</v>
      </c>
      <c r="K1467">
        <v>187.56841125488199</v>
      </c>
      <c r="L1467">
        <v>181.21887512206999</v>
      </c>
      <c r="M1467">
        <v>9.44042057625483E-3</v>
      </c>
      <c r="N1467">
        <v>-9.4745967936049602E-4</v>
      </c>
    </row>
    <row r="1468" spans="1:14" x14ac:dyDescent="0.3">
      <c r="A1468" s="1" t="d">
        <v>2023-11-27</v>
      </c>
      <c r="B1468">
        <v>188.41026306152301</v>
      </c>
      <c r="C1468">
        <v>189.78999328613199</v>
      </c>
      <c r="D1468">
        <v>190.669998168945</v>
      </c>
      <c r="E1468">
        <v>188.89999389648401</v>
      </c>
      <c r="F1468">
        <v>189.919998168945</v>
      </c>
      <c r="G1468">
        <v>40552600</v>
      </c>
      <c r="H1468">
        <v>-9.4745967936049602E-4</v>
      </c>
      <c r="I1468">
        <v>-9.4790880298933899E-4</v>
      </c>
      <c r="J1468">
        <v>189.24612731933499</v>
      </c>
      <c r="K1468">
        <v>187.90494842529199</v>
      </c>
      <c r="L1468">
        <v>182.30052108764599</v>
      </c>
      <c r="M1468">
        <v>9.5821317676474498E-3</v>
      </c>
      <c r="N1468">
        <v>3.21397058793748E-3</v>
      </c>
    </row>
    <row r="1469" spans="1:14" x14ac:dyDescent="0.3">
      <c r="A1469" s="1" t="d">
        <v>2023-11-28</v>
      </c>
      <c r="B1469">
        <v>189.01580810546801</v>
      </c>
      <c r="C1469">
        <v>190.39999389648401</v>
      </c>
      <c r="D1469">
        <v>191.08000183105401</v>
      </c>
      <c r="E1469">
        <v>189.39999389648401</v>
      </c>
      <c r="F1469">
        <v>189.77999877929599</v>
      </c>
      <c r="G1469">
        <v>38415400</v>
      </c>
      <c r="H1469">
        <v>3.21397058793748E-3</v>
      </c>
      <c r="I1469">
        <v>3.2088168242116999E-3</v>
      </c>
      <c r="J1469">
        <v>189.03765258788999</v>
      </c>
      <c r="K1469">
        <v>188.460877990722</v>
      </c>
      <c r="L1469">
        <v>183.30983352661099</v>
      </c>
      <c r="M1469">
        <v>9.4904736068263905E-3</v>
      </c>
      <c r="N1469">
        <v>-5.4096359670435801E-3</v>
      </c>
    </row>
    <row r="1470" spans="1:14" x14ac:dyDescent="0.3">
      <c r="A1470" s="1" t="d">
        <v>2023-11-29</v>
      </c>
      <c r="B1470">
        <v>187.99330139160099</v>
      </c>
      <c r="C1470">
        <v>189.36999511718699</v>
      </c>
      <c r="D1470">
        <v>192.08999633789</v>
      </c>
      <c r="E1470">
        <v>188.97000122070301</v>
      </c>
      <c r="F1470">
        <v>190.89999389648401</v>
      </c>
      <c r="G1470">
        <v>43014200</v>
      </c>
      <c r="H1470">
        <v>-5.4096359670435801E-3</v>
      </c>
      <c r="I1470">
        <v>-5.4243210322066897E-3</v>
      </c>
      <c r="J1470">
        <v>188.78549804687501</v>
      </c>
      <c r="K1470">
        <v>188.65247497558499</v>
      </c>
      <c r="L1470">
        <v>184.24422454833899</v>
      </c>
      <c r="M1470">
        <v>9.79565182667279E-3</v>
      </c>
      <c r="N1470">
        <v>3.0627428861680298E-3</v>
      </c>
    </row>
    <row r="1471" spans="1:14" x14ac:dyDescent="0.3">
      <c r="A1471" s="1" t="d">
        <v>2023-11-30</v>
      </c>
      <c r="B1471">
        <v>188.569076538085</v>
      </c>
      <c r="C1471">
        <v>189.94999694824199</v>
      </c>
      <c r="D1471">
        <v>190.32000732421801</v>
      </c>
      <c r="E1471">
        <v>188.19000244140599</v>
      </c>
      <c r="F1471">
        <v>189.83999633789</v>
      </c>
      <c r="G1471">
        <v>48794400</v>
      </c>
      <c r="H1471">
        <v>3.0627428861680298E-3</v>
      </c>
      <c r="I1471">
        <v>3.05806224380855E-3</v>
      </c>
      <c r="J1471">
        <v>188.51547851562501</v>
      </c>
      <c r="K1471">
        <v>188.84506225585901</v>
      </c>
      <c r="L1471">
        <v>185.04877700805599</v>
      </c>
      <c r="M1471">
        <v>9.2766765040604108E-3</v>
      </c>
      <c r="N1471">
        <v>6.7913555708527503E-3</v>
      </c>
    </row>
    <row r="1472" spans="1:14" x14ac:dyDescent="0.3">
      <c r="A1472" s="1" t="d">
        <v>2023-12-01</v>
      </c>
      <c r="B1472">
        <v>189.84971618652301</v>
      </c>
      <c r="C1472">
        <v>191.24000549316401</v>
      </c>
      <c r="D1472">
        <v>191.55999755859301</v>
      </c>
      <c r="E1472">
        <v>189.22999572753901</v>
      </c>
      <c r="F1472">
        <v>190.33000183105401</v>
      </c>
      <c r="G1472">
        <v>45704800</v>
      </c>
      <c r="H1472">
        <v>6.7913555708527503E-3</v>
      </c>
      <c r="I1472">
        <v>6.7683981981154703E-3</v>
      </c>
      <c r="J1472">
        <v>188.76763305663999</v>
      </c>
      <c r="K1472">
        <v>188.99695129394499</v>
      </c>
      <c r="L1472">
        <v>185.73890533447201</v>
      </c>
      <c r="M1472">
        <v>8.4875475564703106E-3</v>
      </c>
      <c r="N1472">
        <v>-9.4645623839463202E-3</v>
      </c>
    </row>
    <row r="1473" spans="1:14" x14ac:dyDescent="0.3">
      <c r="A1473" s="1" t="d">
        <v>2023-12-04</v>
      </c>
      <c r="B1473">
        <v>188.05287170410099</v>
      </c>
      <c r="C1473">
        <v>189.42999267578099</v>
      </c>
      <c r="D1473">
        <v>190.05000305175699</v>
      </c>
      <c r="E1473">
        <v>187.44999694824199</v>
      </c>
      <c r="F1473">
        <v>189.97999572753901</v>
      </c>
      <c r="G1473">
        <v>43389500</v>
      </c>
      <c r="H1473">
        <v>-9.4645623839463202E-3</v>
      </c>
      <c r="I1473">
        <v>-9.5096359812050207E-3</v>
      </c>
      <c r="J1473">
        <v>188.69615478515601</v>
      </c>
      <c r="K1473">
        <v>188.971141052246</v>
      </c>
      <c r="L1473">
        <v>186.38479690551699</v>
      </c>
      <c r="M1473">
        <v>8.7756622697182998E-3</v>
      </c>
      <c r="N1473">
        <v>2.1063136342845699E-2</v>
      </c>
    </row>
    <row r="1474" spans="1:14" x14ac:dyDescent="0.3">
      <c r="A1474" s="1" t="d">
        <v>2023-12-05</v>
      </c>
      <c r="B1474">
        <v>192.01385498046801</v>
      </c>
      <c r="C1474">
        <v>193.419998168945</v>
      </c>
      <c r="D1474">
        <v>194.39999389648401</v>
      </c>
      <c r="E1474">
        <v>190.17999267578099</v>
      </c>
      <c r="F1474">
        <v>190.21000671386699</v>
      </c>
      <c r="G1474">
        <v>66628400</v>
      </c>
      <c r="H1474">
        <v>2.1063136342845699E-2</v>
      </c>
      <c r="I1474">
        <v>2.0844375020747201E-2</v>
      </c>
      <c r="J1474">
        <v>189.29576416015601</v>
      </c>
      <c r="K1474">
        <v>189.16670837402299</v>
      </c>
      <c r="L1474">
        <v>187.100844573974</v>
      </c>
      <c r="M1474">
        <v>9.3047351227099496E-3</v>
      </c>
      <c r="N1474">
        <v>-5.6871442852806098E-3</v>
      </c>
    </row>
    <row r="1475" spans="1:14" x14ac:dyDescent="0.3">
      <c r="A1475" s="1" t="d">
        <v>2023-12-06</v>
      </c>
      <c r="B1475">
        <v>190.92184448242099</v>
      </c>
      <c r="C1475">
        <v>192.32000732421801</v>
      </c>
      <c r="D1475">
        <v>194.759994506835</v>
      </c>
      <c r="E1475">
        <v>192.11000061035099</v>
      </c>
      <c r="F1475">
        <v>194.44999694824199</v>
      </c>
      <c r="G1475">
        <v>41089700</v>
      </c>
      <c r="H1475">
        <v>-5.6871442852806098E-3</v>
      </c>
      <c r="I1475">
        <v>-5.7033776673236503E-3</v>
      </c>
      <c r="J1475">
        <v>189.88147277831999</v>
      </c>
      <c r="K1475">
        <v>189.33348541259701</v>
      </c>
      <c r="L1475">
        <v>187.63390121459901</v>
      </c>
      <c r="M1475">
        <v>9.1945719641991896E-3</v>
      </c>
      <c r="N1475">
        <v>1.0139340202013101E-2</v>
      </c>
    </row>
    <row r="1476" spans="1:14" x14ac:dyDescent="0.3">
      <c r="A1476" s="1" t="d">
        <v>2023-12-07</v>
      </c>
      <c r="B1476">
        <v>192.857666015625</v>
      </c>
      <c r="C1476">
        <v>194.27000427246</v>
      </c>
      <c r="D1476">
        <v>195</v>
      </c>
      <c r="E1476">
        <v>193.58999633789</v>
      </c>
      <c r="F1476">
        <v>193.63000488281199</v>
      </c>
      <c r="G1476">
        <v>47477700</v>
      </c>
      <c r="H1476">
        <v>1.0139340202013101E-2</v>
      </c>
      <c r="I1476">
        <v>1.0088281933533E-2</v>
      </c>
      <c r="J1476">
        <v>190.73919067382801</v>
      </c>
      <c r="K1476">
        <v>189.62733459472599</v>
      </c>
      <c r="L1476">
        <v>188.210707855224</v>
      </c>
      <c r="M1476">
        <v>9.3152717836306794E-3</v>
      </c>
      <c r="N1476">
        <v>7.4124622600306696E-3</v>
      </c>
    </row>
    <row r="1477" spans="1:14" x14ac:dyDescent="0.3">
      <c r="A1477" s="1" t="d">
        <v>2023-12-08</v>
      </c>
      <c r="B1477">
        <v>194.28721618652301</v>
      </c>
      <c r="C1477">
        <v>195.71000671386699</v>
      </c>
      <c r="D1477">
        <v>195.99000549316401</v>
      </c>
      <c r="E1477">
        <v>193.669998168945</v>
      </c>
      <c r="F1477">
        <v>194.19999694824199</v>
      </c>
      <c r="G1477">
        <v>53406400</v>
      </c>
      <c r="H1477">
        <v>7.4124622600306696E-3</v>
      </c>
      <c r="I1477">
        <v>7.3851249696232904E-3</v>
      </c>
      <c r="J1477">
        <v>191.62669067382799</v>
      </c>
      <c r="K1477">
        <v>190.19716186523399</v>
      </c>
      <c r="L1477">
        <v>188.88278656005801</v>
      </c>
      <c r="M1477">
        <v>9.2591471579404998E-3</v>
      </c>
      <c r="N1477">
        <v>-1.29273144562703E-2</v>
      </c>
    </row>
    <row r="1478" spans="1:14" x14ac:dyDescent="0.3">
      <c r="A1478" s="1" t="d">
        <v>2023-12-11</v>
      </c>
      <c r="B1478">
        <v>191.77560424804599</v>
      </c>
      <c r="C1478">
        <v>193.17999267578099</v>
      </c>
      <c r="D1478">
        <v>193.49000549316401</v>
      </c>
      <c r="E1478">
        <v>191.419998168945</v>
      </c>
      <c r="F1478">
        <v>193.11000061035099</v>
      </c>
      <c r="G1478">
        <v>60943700</v>
      </c>
      <c r="H1478">
        <v>-1.29273144562703E-2</v>
      </c>
      <c r="I1478">
        <v>-1.3011599358711601E-2</v>
      </c>
      <c r="J1478">
        <v>192.37123718261699</v>
      </c>
      <c r="K1478">
        <v>190.53369598388599</v>
      </c>
      <c r="L1478">
        <v>189.21932220458899</v>
      </c>
      <c r="M1478">
        <v>8.7481132095318295E-3</v>
      </c>
      <c r="N1478">
        <v>7.9200643273988902E-3</v>
      </c>
    </row>
    <row r="1479" spans="1:14" x14ac:dyDescent="0.3">
      <c r="A1479" s="1" t="d">
        <v>2023-12-12</v>
      </c>
      <c r="B1479">
        <v>193.29447937011699</v>
      </c>
      <c r="C1479">
        <v>194.71000671386699</v>
      </c>
      <c r="D1479">
        <v>194.72000122070301</v>
      </c>
      <c r="E1479">
        <v>191.72000122070301</v>
      </c>
      <c r="F1479">
        <v>193.08000183105401</v>
      </c>
      <c r="G1479">
        <v>52696900</v>
      </c>
      <c r="H1479">
        <v>7.9200643273988902E-3</v>
      </c>
      <c r="I1479">
        <v>7.8888652421635896E-3</v>
      </c>
      <c r="J1479">
        <v>192.62736206054601</v>
      </c>
      <c r="K1479">
        <v>190.96156311035099</v>
      </c>
      <c r="L1479">
        <v>189.71122055053701</v>
      </c>
      <c r="M1479">
        <v>8.4892357873110006E-3</v>
      </c>
      <c r="N1479">
        <v>1.6691444816508898E-2</v>
      </c>
    </row>
    <row r="1480" spans="1:14" x14ac:dyDescent="0.3">
      <c r="A1480" s="1" t="d">
        <v>2023-12-13</v>
      </c>
      <c r="B1480">
        <v>196.52084350585901</v>
      </c>
      <c r="C1480">
        <v>197.96000671386699</v>
      </c>
      <c r="D1480">
        <v>198</v>
      </c>
      <c r="E1480">
        <v>194.850006103515</v>
      </c>
      <c r="F1480">
        <v>195.08999633789</v>
      </c>
      <c r="G1480">
        <v>70404200</v>
      </c>
      <c r="H1480">
        <v>1.6691444816508898E-2</v>
      </c>
      <c r="I1480">
        <v>1.65536736048848E-2</v>
      </c>
      <c r="J1480">
        <v>193.74716186523401</v>
      </c>
      <c r="K1480">
        <v>191.814317321777</v>
      </c>
      <c r="L1480">
        <v>190.23339614868101</v>
      </c>
      <c r="M1480">
        <v>8.6777384030188292E-3</v>
      </c>
      <c r="N1480">
        <v>7.5765634329494303E-4</v>
      </c>
    </row>
    <row r="1481" spans="1:14" x14ac:dyDescent="0.3">
      <c r="A1481" s="1" t="d">
        <v>2023-12-14</v>
      </c>
      <c r="B1481">
        <v>196.66973876953099</v>
      </c>
      <c r="C1481">
        <v>198.11000061035099</v>
      </c>
      <c r="D1481">
        <v>199.61999511718699</v>
      </c>
      <c r="E1481">
        <v>196.16000366210901</v>
      </c>
      <c r="F1481">
        <v>198.02000427246</v>
      </c>
      <c r="G1481">
        <v>66831600</v>
      </c>
      <c r="H1481">
        <v>7.5765634329494303E-4</v>
      </c>
      <c r="I1481">
        <v>7.5736946662097095E-4</v>
      </c>
      <c r="J1481">
        <v>194.50957641601499</v>
      </c>
      <c r="K1481">
        <v>192.62438354492099</v>
      </c>
      <c r="L1481">
        <v>190.73472290039001</v>
      </c>
      <c r="M1481">
        <v>8.6889937349343208E-3</v>
      </c>
      <c r="N1481">
        <v>-2.7255909481520499E-3</v>
      </c>
    </row>
    <row r="1482" spans="1:14" x14ac:dyDescent="0.3">
      <c r="A1482" s="1" t="d">
        <v>2023-12-15</v>
      </c>
      <c r="B1482">
        <v>196.133697509765</v>
      </c>
      <c r="C1482">
        <v>197.57000732421801</v>
      </c>
      <c r="D1482">
        <v>198.39999389648401</v>
      </c>
      <c r="E1482">
        <v>197</v>
      </c>
      <c r="F1482">
        <v>197.52999877929599</v>
      </c>
      <c r="G1482">
        <v>128538400</v>
      </c>
      <c r="H1482">
        <v>-2.7255909481520499E-3</v>
      </c>
      <c r="I1482">
        <v>-2.7293121343197001E-3</v>
      </c>
      <c r="J1482">
        <v>194.87887268066399</v>
      </c>
      <c r="K1482">
        <v>193.25278167724599</v>
      </c>
      <c r="L1482">
        <v>191.12486648559499</v>
      </c>
      <c r="M1482">
        <v>8.6320067001121395E-3</v>
      </c>
      <c r="N1482">
        <v>-8.5033100670941497E-3</v>
      </c>
    </row>
    <row r="1483" spans="1:14" x14ac:dyDescent="0.3">
      <c r="A1483" s="1" t="d">
        <v>2023-12-18</v>
      </c>
      <c r="B1483">
        <v>194.46591186523401</v>
      </c>
      <c r="C1483">
        <v>195.88999938964801</v>
      </c>
      <c r="D1483">
        <v>196.63000488281199</v>
      </c>
      <c r="E1483">
        <v>194.38999938964801</v>
      </c>
      <c r="F1483">
        <v>196.08999633789</v>
      </c>
      <c r="G1483">
        <v>55751900</v>
      </c>
      <c r="H1483">
        <v>-8.5033100670941497E-3</v>
      </c>
      <c r="I1483">
        <v>-8.5396694717258994E-3</v>
      </c>
      <c r="J1483">
        <v>195.41693420410101</v>
      </c>
      <c r="K1483">
        <v>193.89408569335899</v>
      </c>
      <c r="L1483">
        <v>191.432613372802</v>
      </c>
      <c r="M1483">
        <v>8.9419394318342796E-3</v>
      </c>
      <c r="N1483">
        <v>5.36010855804813E-3</v>
      </c>
    </row>
    <row r="1484" spans="1:14" x14ac:dyDescent="0.3">
      <c r="A1484" s="1" t="d">
        <v>2023-12-19</v>
      </c>
      <c r="B1484">
        <v>195.50827026367099</v>
      </c>
      <c r="C1484">
        <v>196.94000244140599</v>
      </c>
      <c r="D1484">
        <v>196.94999694824199</v>
      </c>
      <c r="E1484">
        <v>195.88999938964801</v>
      </c>
      <c r="F1484">
        <v>196.16000366210901</v>
      </c>
      <c r="G1484">
        <v>40714100</v>
      </c>
      <c r="H1484">
        <v>5.36010855804813E-3</v>
      </c>
      <c r="I1484">
        <v>5.3457943040253701E-3</v>
      </c>
      <c r="J1484">
        <v>195.859692382812</v>
      </c>
      <c r="K1484">
        <v>194.24352722167899</v>
      </c>
      <c r="L1484">
        <v>191.70511779785099</v>
      </c>
      <c r="M1484">
        <v>8.8078668739112794E-3</v>
      </c>
      <c r="N1484">
        <v>-1.07138703939723E-2</v>
      </c>
    </row>
    <row r="1485" spans="1:14" x14ac:dyDescent="0.3">
      <c r="A1485" s="1" t="d">
        <v>2023-12-20</v>
      </c>
      <c r="B1485">
        <v>193.41361999511699</v>
      </c>
      <c r="C1485">
        <v>194.83000183105401</v>
      </c>
      <c r="D1485">
        <v>197.67999267578099</v>
      </c>
      <c r="E1485">
        <v>194.83000183105401</v>
      </c>
      <c r="F1485">
        <v>196.89999389648401</v>
      </c>
      <c r="G1485">
        <v>52242800</v>
      </c>
      <c r="H1485">
        <v>-1.07138703939723E-2</v>
      </c>
      <c r="I1485">
        <v>-1.07716771636319E-2</v>
      </c>
      <c r="J1485">
        <v>195.23824768066399</v>
      </c>
      <c r="K1485">
        <v>194.492704772949</v>
      </c>
      <c r="L1485">
        <v>191.91309509277301</v>
      </c>
      <c r="M1485">
        <v>9.1409871492010297E-3</v>
      </c>
      <c r="N1485">
        <v>-7.7014379252049404E-4</v>
      </c>
    </row>
    <row r="1486" spans="1:14" x14ac:dyDescent="0.3">
      <c r="A1486" s="1" t="d">
        <v>2023-12-21</v>
      </c>
      <c r="B1486">
        <v>193.26466369628901</v>
      </c>
      <c r="C1486">
        <v>194.67999267578099</v>
      </c>
      <c r="D1486">
        <v>197.08000183105401</v>
      </c>
      <c r="E1486">
        <v>193.5</v>
      </c>
      <c r="F1486">
        <v>196.100006103515</v>
      </c>
      <c r="G1486">
        <v>46482500</v>
      </c>
      <c r="H1486">
        <v>-7.7014379252049404E-4</v>
      </c>
      <c r="I1486">
        <v>-7.7044050560193201E-4</v>
      </c>
      <c r="J1486">
        <v>194.55723266601501</v>
      </c>
      <c r="K1486">
        <v>194.53340454101499</v>
      </c>
      <c r="L1486">
        <v>192.080369567871</v>
      </c>
      <c r="M1486">
        <v>9.13229893051919E-3</v>
      </c>
      <c r="N1486">
        <v>-5.5473036706030704E-3</v>
      </c>
    </row>
    <row r="1487" spans="1:14" x14ac:dyDescent="0.3">
      <c r="A1487" s="1" t="d">
        <v>2023-12-22</v>
      </c>
      <c r="B1487">
        <v>192.19256591796801</v>
      </c>
      <c r="C1487">
        <v>193.600006103515</v>
      </c>
      <c r="D1487">
        <v>195.41000366210901</v>
      </c>
      <c r="E1487">
        <v>192.97000122070301</v>
      </c>
      <c r="F1487">
        <v>195.17999267578099</v>
      </c>
      <c r="G1487">
        <v>37149600</v>
      </c>
      <c r="H1487">
        <v>-5.5473036706030704E-3</v>
      </c>
      <c r="I1487">
        <v>-5.5627470990149402E-3</v>
      </c>
      <c r="J1487">
        <v>193.76900634765599</v>
      </c>
      <c r="K1487">
        <v>194.32393951416</v>
      </c>
      <c r="L1487">
        <v>192.260550689697</v>
      </c>
      <c r="M1487">
        <v>9.0714310581586494E-3</v>
      </c>
      <c r="N1487">
        <v>-2.84100743025383E-3</v>
      </c>
    </row>
    <row r="1488" spans="1:14" x14ac:dyDescent="0.3">
      <c r="A1488" s="1" t="d">
        <v>2023-12-26</v>
      </c>
      <c r="B1488">
        <v>191.64654541015599</v>
      </c>
      <c r="C1488">
        <v>193.05000305175699</v>
      </c>
      <c r="D1488">
        <v>193.88999938964801</v>
      </c>
      <c r="E1488">
        <v>192.83000183105401</v>
      </c>
      <c r="F1488">
        <v>193.61000061035099</v>
      </c>
      <c r="G1488">
        <v>28919300</v>
      </c>
      <c r="H1488">
        <v>-2.84100743025383E-3</v>
      </c>
      <c r="I1488">
        <v>-2.8450507517501201E-3</v>
      </c>
      <c r="J1488">
        <v>193.20513305663999</v>
      </c>
      <c r="K1488">
        <v>194.31103363037101</v>
      </c>
      <c r="L1488">
        <v>192.42236480712799</v>
      </c>
      <c r="M1488">
        <v>9.1024983360673897E-3</v>
      </c>
      <c r="N1488">
        <v>5.1800402364765498E-4</v>
      </c>
    </row>
    <row r="1489" spans="1:14" x14ac:dyDescent="0.3">
      <c r="A1489" s="1" t="d">
        <v>2023-12-27</v>
      </c>
      <c r="B1489">
        <v>191.74581909179599</v>
      </c>
      <c r="C1489">
        <v>193.14999389648401</v>
      </c>
      <c r="D1489">
        <v>193.5</v>
      </c>
      <c r="E1489">
        <v>191.08999633789</v>
      </c>
      <c r="F1489">
        <v>192.49000549316401</v>
      </c>
      <c r="G1489">
        <v>48087700</v>
      </c>
      <c r="H1489">
        <v>5.1800402364765498E-4</v>
      </c>
      <c r="I1489">
        <v>5.17869905877432E-4</v>
      </c>
      <c r="J1489">
        <v>192.45264282226501</v>
      </c>
      <c r="K1489">
        <v>194.156167602539</v>
      </c>
      <c r="L1489">
        <v>192.55886535644501</v>
      </c>
      <c r="M1489">
        <v>9.0862365890505507E-3</v>
      </c>
      <c r="N1489">
        <v>2.2262800035712702E-3</v>
      </c>
    </row>
    <row r="1490" spans="1:14" x14ac:dyDescent="0.3">
      <c r="A1490" s="1" t="d">
        <v>2023-12-28</v>
      </c>
      <c r="B1490">
        <v>192.17269897460901</v>
      </c>
      <c r="C1490">
        <v>193.58000183105401</v>
      </c>
      <c r="D1490">
        <v>194.66000366210901</v>
      </c>
      <c r="E1490">
        <v>193.169998168945</v>
      </c>
      <c r="F1490">
        <v>194.13999938964801</v>
      </c>
      <c r="G1490">
        <v>34049900</v>
      </c>
      <c r="H1490">
        <v>2.2262800035712702E-3</v>
      </c>
      <c r="I1490">
        <v>2.2238055141681201E-3</v>
      </c>
      <c r="J1490">
        <v>192.20445861816401</v>
      </c>
      <c r="K1490">
        <v>193.721353149414</v>
      </c>
      <c r="L1490">
        <v>192.76783523559499</v>
      </c>
      <c r="M1490">
        <v>8.9732368040660697E-3</v>
      </c>
      <c r="N1490">
        <v>-5.4242299846834997E-3</v>
      </c>
    </row>
    <row r="1491" spans="1:14" x14ac:dyDescent="0.3">
      <c r="A1491" s="1" t="d">
        <v>2023-12-29</v>
      </c>
      <c r="B1491">
        <v>191.13031005859301</v>
      </c>
      <c r="C1491">
        <v>192.52999877929599</v>
      </c>
      <c r="D1491">
        <v>194.39999389648401</v>
      </c>
      <c r="E1491">
        <v>191.72999572753901</v>
      </c>
      <c r="F1491">
        <v>193.89999389648401</v>
      </c>
      <c r="G1491">
        <v>42672100</v>
      </c>
      <c r="H1491">
        <v>-5.4242299846834997E-3</v>
      </c>
      <c r="I1491">
        <v>-5.4389945352291101E-3</v>
      </c>
      <c r="J1491">
        <v>191.777587890625</v>
      </c>
      <c r="K1491">
        <v>193.16741027832001</v>
      </c>
      <c r="L1491">
        <v>192.89589691162101</v>
      </c>
      <c r="M1491">
        <v>9.0775007588898299E-3</v>
      </c>
      <c r="N1491">
        <v>-3.5786604348935297E-2</v>
      </c>
    </row>
    <row r="1492" spans="1:14" x14ac:dyDescent="0.3">
      <c r="A1492" s="1" t="d">
        <v>2024-01-02</v>
      </c>
      <c r="B1492">
        <v>184.29040527343699</v>
      </c>
      <c r="C1492">
        <v>185.63999938964801</v>
      </c>
      <c r="D1492">
        <v>188.44000244140599</v>
      </c>
      <c r="E1492">
        <v>183.88999938964801</v>
      </c>
      <c r="F1492">
        <v>187.14999389648401</v>
      </c>
      <c r="G1492">
        <v>82488700</v>
      </c>
      <c r="H1492">
        <v>-3.5786604348935297E-2</v>
      </c>
      <c r="I1492">
        <v>-3.6442644085898403E-2</v>
      </c>
      <c r="J1492">
        <v>190.19715576171799</v>
      </c>
      <c r="K1492">
        <v>191.98308105468701</v>
      </c>
      <c r="L1492">
        <v>192.617931365966</v>
      </c>
      <c r="M1492">
        <v>1.20750186268267E-2</v>
      </c>
      <c r="N1492">
        <v>-7.4874627990729704E-3</v>
      </c>
    </row>
    <row r="1493" spans="1:14" x14ac:dyDescent="0.3">
      <c r="A1493" s="1" t="d">
        <v>2024-01-03</v>
      </c>
      <c r="B1493">
        <v>182.91053771972599</v>
      </c>
      <c r="C1493">
        <v>184.25</v>
      </c>
      <c r="D1493">
        <v>185.88000488281199</v>
      </c>
      <c r="E1493">
        <v>183.42999267578099</v>
      </c>
      <c r="F1493">
        <v>184.22000122070301</v>
      </c>
      <c r="G1493">
        <v>58414500</v>
      </c>
      <c r="H1493">
        <v>-7.4874627990729704E-3</v>
      </c>
      <c r="I1493">
        <v>-7.5156345600930702E-3</v>
      </c>
      <c r="J1493">
        <v>188.44995422363201</v>
      </c>
      <c r="K1493">
        <v>190.82754364013601</v>
      </c>
      <c r="L1493">
        <v>192.36081466674801</v>
      </c>
      <c r="M1493">
        <v>1.20135884395832E-2</v>
      </c>
      <c r="N1493">
        <v>-1.2700187074155799E-2</v>
      </c>
    </row>
    <row r="1494" spans="1:14" x14ac:dyDescent="0.3">
      <c r="A1494" s="1" t="d">
        <v>2024-01-04</v>
      </c>
      <c r="B1494">
        <v>180.58753967285099</v>
      </c>
      <c r="C1494">
        <v>181.91000366210901</v>
      </c>
      <c r="D1494">
        <v>183.08999633789</v>
      </c>
      <c r="E1494">
        <v>180.88000488281199</v>
      </c>
      <c r="F1494">
        <v>182.14999389648401</v>
      </c>
      <c r="G1494">
        <v>71983600</v>
      </c>
      <c r="H1494">
        <v>-1.2700187074155799E-2</v>
      </c>
      <c r="I1494">
        <v>-1.27815238453097E-2</v>
      </c>
      <c r="J1494">
        <v>186.21829833984299</v>
      </c>
      <c r="K1494">
        <v>189.33547058105401</v>
      </c>
      <c r="L1494">
        <v>191.78949890136701</v>
      </c>
      <c r="M1494">
        <v>1.10357247347533E-2</v>
      </c>
      <c r="N1494">
        <v>-4.0131018332513202E-3</v>
      </c>
    </row>
    <row r="1495" spans="1:14" x14ac:dyDescent="0.3">
      <c r="A1495" s="1" t="d">
        <v>2024-01-05</v>
      </c>
      <c r="B1495">
        <v>179.86282348632801</v>
      </c>
      <c r="C1495">
        <v>181.17999267578099</v>
      </c>
      <c r="D1495">
        <v>182.759994506835</v>
      </c>
      <c r="E1495">
        <v>180.169998168945</v>
      </c>
      <c r="F1495">
        <v>181.99000549316401</v>
      </c>
      <c r="G1495">
        <v>62379700</v>
      </c>
      <c r="H1495">
        <v>-4.0131018332513202E-3</v>
      </c>
      <c r="I1495">
        <v>-4.0211759351151902E-3</v>
      </c>
      <c r="J1495">
        <v>183.75632324218699</v>
      </c>
      <c r="K1495">
        <v>187.98039093017499</v>
      </c>
      <c r="L1495">
        <v>191.23654785156199</v>
      </c>
      <c r="M1495">
        <v>1.10206446582095E-2</v>
      </c>
      <c r="N1495">
        <v>2.4174866744319502E-2</v>
      </c>
    </row>
    <row r="1496" spans="1:14" x14ac:dyDescent="0.3">
      <c r="A1496" s="1" t="d">
        <v>2024-01-08</v>
      </c>
      <c r="B1496">
        <v>184.21098327636699</v>
      </c>
      <c r="C1496">
        <v>185.55999755859301</v>
      </c>
      <c r="D1496">
        <v>185.600006103515</v>
      </c>
      <c r="E1496">
        <v>181.5</v>
      </c>
      <c r="F1496">
        <v>182.08999633789</v>
      </c>
      <c r="G1496">
        <v>59144500</v>
      </c>
      <c r="H1496">
        <v>2.4174866744319502E-2</v>
      </c>
      <c r="I1496">
        <v>2.38872803430689E-2</v>
      </c>
      <c r="J1496">
        <v>182.37245788574199</v>
      </c>
      <c r="K1496">
        <v>187.07502288818301</v>
      </c>
      <c r="L1496">
        <v>190.804213714599</v>
      </c>
      <c r="M1496">
        <v>1.22719061430915E-2</v>
      </c>
      <c r="N1496">
        <v>-2.2633349267684399E-3</v>
      </c>
    </row>
    <row r="1497" spans="1:14" x14ac:dyDescent="0.3">
      <c r="A1497" s="1" t="d">
        <v>2024-01-09</v>
      </c>
      <c r="B1497">
        <v>183.79405212402301</v>
      </c>
      <c r="C1497">
        <v>185.13999938964801</v>
      </c>
      <c r="D1497">
        <v>185.14999389648401</v>
      </c>
      <c r="E1497">
        <v>182.72999572753901</v>
      </c>
      <c r="F1497">
        <v>183.919998168945</v>
      </c>
      <c r="G1497">
        <v>42841800</v>
      </c>
      <c r="H1497">
        <v>-2.2633349267684399E-3</v>
      </c>
      <c r="I1497">
        <v>-2.2659001406202198E-3</v>
      </c>
      <c r="J1497">
        <v>182.273187255859</v>
      </c>
      <c r="K1497">
        <v>186.23517150878899</v>
      </c>
      <c r="L1497">
        <v>190.279555511474</v>
      </c>
      <c r="M1497">
        <v>1.20611392293834E-2</v>
      </c>
      <c r="N1497">
        <v>5.6714221444074103E-3</v>
      </c>
    </row>
    <row r="1498" spans="1:14" x14ac:dyDescent="0.3">
      <c r="A1498" s="1" t="d">
        <v>2024-01-10</v>
      </c>
      <c r="B1498">
        <v>184.83642578125</v>
      </c>
      <c r="C1498">
        <v>186.19000244140599</v>
      </c>
      <c r="D1498">
        <v>186.39999389648401</v>
      </c>
      <c r="E1498">
        <v>183.919998168945</v>
      </c>
      <c r="F1498">
        <v>184.350006103515</v>
      </c>
      <c r="G1498">
        <v>46792900</v>
      </c>
      <c r="H1498">
        <v>5.6714221444074103E-3</v>
      </c>
      <c r="I1498">
        <v>5.6554001795108199E-3</v>
      </c>
      <c r="J1498">
        <v>182.658364868164</v>
      </c>
      <c r="K1498">
        <v>185.55415954589799</v>
      </c>
      <c r="L1498">
        <v>189.932596588134</v>
      </c>
      <c r="M1498">
        <v>1.19477810535626E-2</v>
      </c>
      <c r="N1498">
        <v>-3.22253629026936E-3</v>
      </c>
    </row>
    <row r="1499" spans="1:14" x14ac:dyDescent="0.3">
      <c r="A1499" s="1" t="d">
        <v>2024-01-11</v>
      </c>
      <c r="B1499">
        <v>184.24078369140599</v>
      </c>
      <c r="C1499">
        <v>185.58999633789</v>
      </c>
      <c r="D1499">
        <v>187.05000305175699</v>
      </c>
      <c r="E1499">
        <v>183.61999511718699</v>
      </c>
      <c r="F1499">
        <v>186.53999328613199</v>
      </c>
      <c r="G1499">
        <v>49128400</v>
      </c>
      <c r="H1499">
        <v>-3.22253629026936E-3</v>
      </c>
      <c r="I1499">
        <v>-3.2277398424378398E-3</v>
      </c>
      <c r="J1499">
        <v>183.38901367187501</v>
      </c>
      <c r="K1499">
        <v>184.80365600585901</v>
      </c>
      <c r="L1499">
        <v>189.47991180419899</v>
      </c>
      <c r="M1499">
        <v>1.1729813285110901E-2</v>
      </c>
      <c r="N1499">
        <v>1.7779759564116001E-3</v>
      </c>
    </row>
    <row r="1500" spans="1:14" x14ac:dyDescent="0.3">
      <c r="A1500" s="1" t="d">
        <v>2024-01-12</v>
      </c>
      <c r="B1500">
        <v>184.568359375</v>
      </c>
      <c r="C1500">
        <v>185.919998168945</v>
      </c>
      <c r="D1500">
        <v>186.74000549316401</v>
      </c>
      <c r="E1500">
        <v>185.19000244140599</v>
      </c>
      <c r="F1500">
        <v>186.05999755859301</v>
      </c>
      <c r="G1500">
        <v>40477800</v>
      </c>
      <c r="H1500">
        <v>1.7779759564116001E-3</v>
      </c>
      <c r="I1500">
        <v>1.7763972281779001E-3</v>
      </c>
      <c r="J1500">
        <v>184.33012084960899</v>
      </c>
      <c r="K1500">
        <v>184.04322204589801</v>
      </c>
      <c r="L1500">
        <v>188.88228759765599</v>
      </c>
      <c r="M1500">
        <v>1.0901769627830101E-2</v>
      </c>
      <c r="N1500">
        <v>-1.23169292796748E-2</v>
      </c>
    </row>
    <row r="1501" spans="1:14" x14ac:dyDescent="0.3">
      <c r="A1501" s="1" t="d">
        <v>2024-01-16</v>
      </c>
      <c r="B1501">
        <v>182.29504394531199</v>
      </c>
      <c r="C1501">
        <v>183.63000488281199</v>
      </c>
      <c r="D1501">
        <v>184.259994506835</v>
      </c>
      <c r="E1501">
        <v>180.92999267578099</v>
      </c>
      <c r="F1501">
        <v>182.16000366210901</v>
      </c>
      <c r="G1501">
        <v>65603000</v>
      </c>
      <c r="H1501">
        <v>-1.23169292796748E-2</v>
      </c>
      <c r="I1501">
        <v>-1.23934113178902E-2</v>
      </c>
      <c r="J1501">
        <v>183.946932983398</v>
      </c>
      <c r="K1501">
        <v>183.15969543457001</v>
      </c>
      <c r="L1501">
        <v>188.16355285644499</v>
      </c>
      <c r="M1501">
        <v>1.1050800468908E-2</v>
      </c>
      <c r="N1501">
        <v>-5.17348116095173E-3</v>
      </c>
    </row>
    <row r="1502" spans="1:14" x14ac:dyDescent="0.3">
      <c r="A1502" s="1" t="d">
        <v>2024-01-17</v>
      </c>
      <c r="B1502">
        <v>181.35194396972599</v>
      </c>
      <c r="C1502">
        <v>182.67999267578099</v>
      </c>
      <c r="D1502">
        <v>182.92999267578099</v>
      </c>
      <c r="E1502">
        <v>180.30000305175699</v>
      </c>
      <c r="F1502">
        <v>181.27000427246</v>
      </c>
      <c r="G1502">
        <v>47317400</v>
      </c>
      <c r="H1502">
        <v>-5.17348116095173E-3</v>
      </c>
      <c r="I1502">
        <v>-5.1869099503623001E-3</v>
      </c>
      <c r="J1502">
        <v>183.45851135253901</v>
      </c>
      <c r="K1502">
        <v>182.865849304199</v>
      </c>
      <c r="L1502">
        <v>187.42446517944299</v>
      </c>
      <c r="M1502">
        <v>1.1052653918582799E-2</v>
      </c>
      <c r="N1502">
        <v>3.2570581555144598E-2</v>
      </c>
    </row>
    <row r="1503" spans="1:14" x14ac:dyDescent="0.3">
      <c r="A1503" s="1" t="d">
        <v>2024-01-18</v>
      </c>
      <c r="B1503">
        <v>187.25868225097599</v>
      </c>
      <c r="C1503">
        <v>188.63000488281199</v>
      </c>
      <c r="D1503">
        <v>189.13999938964801</v>
      </c>
      <c r="E1503">
        <v>185.83000183105401</v>
      </c>
      <c r="F1503">
        <v>186.08999633789</v>
      </c>
      <c r="G1503">
        <v>78005800</v>
      </c>
      <c r="H1503">
        <v>3.2570581555144598E-2</v>
      </c>
      <c r="I1503">
        <v>3.2051403376326101E-2</v>
      </c>
      <c r="J1503">
        <v>183.94296264648401</v>
      </c>
      <c r="K1503">
        <v>183.300663757324</v>
      </c>
      <c r="L1503">
        <v>187.06410369873001</v>
      </c>
      <c r="M1503">
        <v>1.3652949124927399E-2</v>
      </c>
      <c r="N1503">
        <v>1.55330122549488E-2</v>
      </c>
    </row>
    <row r="1504" spans="1:14" x14ac:dyDescent="0.3">
      <c r="A1504" s="1" t="d">
        <v>2024-01-19</v>
      </c>
      <c r="B1504">
        <v>190.16737365722599</v>
      </c>
      <c r="C1504">
        <v>191.55999755859301</v>
      </c>
      <c r="D1504">
        <v>191.94999694824199</v>
      </c>
      <c r="E1504">
        <v>188.82000732421801</v>
      </c>
      <c r="F1504">
        <v>189.33000183105401</v>
      </c>
      <c r="G1504">
        <v>68903000</v>
      </c>
      <c r="H1504">
        <v>1.55330122549488E-2</v>
      </c>
      <c r="I1504">
        <v>1.54136098850514E-2</v>
      </c>
      <c r="J1504">
        <v>185.12828063964801</v>
      </c>
      <c r="K1504">
        <v>184.258647155761</v>
      </c>
      <c r="L1504">
        <v>186.79705886840799</v>
      </c>
      <c r="M1504">
        <v>1.41153321194682E-2</v>
      </c>
      <c r="N1504">
        <v>1.21633092507476E-2</v>
      </c>
    </row>
    <row r="1505" spans="1:14" x14ac:dyDescent="0.3">
      <c r="A1505" s="1" t="d">
        <v>2024-01-22</v>
      </c>
      <c r="B1505">
        <v>192.48043823242099</v>
      </c>
      <c r="C1505">
        <v>193.88999938964801</v>
      </c>
      <c r="D1505">
        <v>195.33000183105401</v>
      </c>
      <c r="E1505">
        <v>192.259994506835</v>
      </c>
      <c r="F1505">
        <v>192.30000305175699</v>
      </c>
      <c r="G1505">
        <v>60133900</v>
      </c>
      <c r="H1505">
        <v>1.21633092507476E-2</v>
      </c>
      <c r="I1505">
        <v>1.20899306235058E-2</v>
      </c>
      <c r="J1505">
        <v>186.71069641113201</v>
      </c>
      <c r="K1505">
        <v>185.52040863037101</v>
      </c>
      <c r="L1505">
        <v>186.750399780273</v>
      </c>
      <c r="M1505">
        <v>1.4237822142091299E-2</v>
      </c>
      <c r="N1505">
        <v>6.6531910599301096E-3</v>
      </c>
    </row>
    <row r="1506" spans="1:14" x14ac:dyDescent="0.3">
      <c r="A1506" s="1" t="d">
        <v>2024-01-23</v>
      </c>
      <c r="B1506">
        <v>193.76104736328099</v>
      </c>
      <c r="C1506">
        <v>195.17999267578099</v>
      </c>
      <c r="D1506">
        <v>195.75</v>
      </c>
      <c r="E1506">
        <v>193.83000183105401</v>
      </c>
      <c r="F1506">
        <v>195.02000427246</v>
      </c>
      <c r="G1506">
        <v>42355600</v>
      </c>
      <c r="H1506">
        <v>6.6531910599301096E-3</v>
      </c>
      <c r="I1506">
        <v>6.6311562647625097E-3</v>
      </c>
      <c r="J1506">
        <v>189.003897094726</v>
      </c>
      <c r="K1506">
        <v>186.475415039062</v>
      </c>
      <c r="L1506">
        <v>186.77521896362299</v>
      </c>
      <c r="M1506">
        <v>1.43172207300187E-2</v>
      </c>
      <c r="N1506">
        <v>-3.4839243352114899E-3</v>
      </c>
    </row>
    <row r="1507" spans="1:14" x14ac:dyDescent="0.3">
      <c r="A1507" s="1" t="d">
        <v>2024-01-24</v>
      </c>
      <c r="B1507">
        <v>193.08599853515599</v>
      </c>
      <c r="C1507">
        <v>194.5</v>
      </c>
      <c r="D1507">
        <v>196.38000488281199</v>
      </c>
      <c r="E1507">
        <v>194.33999633789</v>
      </c>
      <c r="F1507">
        <v>195.419998168945</v>
      </c>
      <c r="G1507">
        <v>53631300</v>
      </c>
      <c r="H1507">
        <v>-3.4839243352114899E-3</v>
      </c>
      <c r="I1507">
        <v>-3.4900073321750798E-3</v>
      </c>
      <c r="J1507">
        <v>191.35070800781199</v>
      </c>
      <c r="K1507">
        <v>187.40460968017501</v>
      </c>
      <c r="L1507">
        <v>186.81989059448199</v>
      </c>
      <c r="M1507">
        <v>1.4280819968935699E-2</v>
      </c>
      <c r="N1507">
        <v>-1.69660640786006E-3</v>
      </c>
    </row>
    <row r="1508" spans="1:14" x14ac:dyDescent="0.3">
      <c r="A1508" s="1" t="d">
        <v>2024-01-25</v>
      </c>
      <c r="B1508">
        <v>192.75840759277301</v>
      </c>
      <c r="C1508">
        <v>194.169998168945</v>
      </c>
      <c r="D1508">
        <v>196.27000427246</v>
      </c>
      <c r="E1508">
        <v>193.11000061035099</v>
      </c>
      <c r="F1508">
        <v>195.22000122070301</v>
      </c>
      <c r="G1508">
        <v>54822100</v>
      </c>
      <c r="H1508">
        <v>-1.69660640786006E-3</v>
      </c>
      <c r="I1508">
        <v>-1.6980472744645399E-3</v>
      </c>
      <c r="J1508">
        <v>192.45065307617099</v>
      </c>
      <c r="K1508">
        <v>188.19680786132801</v>
      </c>
      <c r="L1508">
        <v>186.87548370361301</v>
      </c>
      <c r="M1508">
        <v>1.4269739214803401E-2</v>
      </c>
      <c r="N1508">
        <v>-9.0127815974760904E-3</v>
      </c>
    </row>
    <row r="1509" spans="1:14" x14ac:dyDescent="0.3">
      <c r="A1509" s="1" t="d">
        <v>2024-01-26</v>
      </c>
      <c r="B1509">
        <v>191.02111816406199</v>
      </c>
      <c r="C1509">
        <v>192.419998168945</v>
      </c>
      <c r="D1509">
        <v>194.759994506835</v>
      </c>
      <c r="E1509">
        <v>191.94000244140599</v>
      </c>
      <c r="F1509">
        <v>194.27000427246</v>
      </c>
      <c r="G1509">
        <v>44594000</v>
      </c>
      <c r="H1509">
        <v>-9.0127815974760904E-3</v>
      </c>
      <c r="I1509">
        <v>-9.0536424118896602E-3</v>
      </c>
      <c r="J1509">
        <v>192.62140197753899</v>
      </c>
      <c r="K1509">
        <v>188.87484130859301</v>
      </c>
      <c r="L1509">
        <v>186.83924865722599</v>
      </c>
      <c r="M1509">
        <v>1.44234126148682E-2</v>
      </c>
      <c r="N1509">
        <v>-3.5858184037396101E-3</v>
      </c>
    </row>
    <row r="1510" spans="1:14" x14ac:dyDescent="0.3">
      <c r="A1510" s="1" t="d">
        <v>2024-01-29</v>
      </c>
      <c r="B1510">
        <v>190.33615112304599</v>
      </c>
      <c r="C1510">
        <v>191.72999572753901</v>
      </c>
      <c r="D1510">
        <v>192.19999694824199</v>
      </c>
      <c r="E1510">
        <v>189.58000183105401</v>
      </c>
      <c r="F1510">
        <v>192.009994506835</v>
      </c>
      <c r="G1510">
        <v>47145600</v>
      </c>
      <c r="H1510">
        <v>-3.5858184037396101E-3</v>
      </c>
      <c r="I1510">
        <v>-3.5922628609332801E-3</v>
      </c>
      <c r="J1510">
        <v>192.192544555664</v>
      </c>
      <c r="K1510">
        <v>189.45162048339799</v>
      </c>
      <c r="L1510">
        <v>186.74742126464801</v>
      </c>
      <c r="M1510">
        <v>1.4432824868489401E-2</v>
      </c>
      <c r="N1510">
        <v>-1.92458314861386E-2</v>
      </c>
    </row>
    <row r="1511" spans="1:14" x14ac:dyDescent="0.3">
      <c r="A1511" s="1" t="d">
        <v>2024-01-30</v>
      </c>
      <c r="B1511">
        <v>186.67297363281199</v>
      </c>
      <c r="C1511">
        <v>188.03999328613199</v>
      </c>
      <c r="D1511">
        <v>191.80000305175699</v>
      </c>
      <c r="E1511">
        <v>187.47000122070301</v>
      </c>
      <c r="F1511">
        <v>190.94000244140599</v>
      </c>
      <c r="G1511">
        <v>55859400</v>
      </c>
      <c r="H1511">
        <v>-1.92458314861386E-2</v>
      </c>
      <c r="I1511">
        <v>-1.9433443568740199E-2</v>
      </c>
      <c r="J1511">
        <v>190.77492980957001</v>
      </c>
      <c r="K1511">
        <v>189.88941345214801</v>
      </c>
      <c r="L1511">
        <v>186.52455444335899</v>
      </c>
      <c r="M1511">
        <v>1.50065151758639E-2</v>
      </c>
      <c r="N1511">
        <v>-1.93575994376236E-2</v>
      </c>
    </row>
    <row r="1512" spans="1:14" x14ac:dyDescent="0.3">
      <c r="A1512" s="1" t="d">
        <v>2024-01-31</v>
      </c>
      <c r="B1512">
        <v>183.05943298339801</v>
      </c>
      <c r="C1512">
        <v>184.39999389648401</v>
      </c>
      <c r="D1512">
        <v>187.100006103515</v>
      </c>
      <c r="E1512">
        <v>184.350006103515</v>
      </c>
      <c r="F1512">
        <v>187.03999328613199</v>
      </c>
      <c r="G1512">
        <v>55467800</v>
      </c>
      <c r="H1512">
        <v>-1.93575994376236E-2</v>
      </c>
      <c r="I1512">
        <v>-1.9547411292931399E-2</v>
      </c>
      <c r="J1512">
        <v>188.76961669921801</v>
      </c>
      <c r="K1512">
        <v>190.06016235351501</v>
      </c>
      <c r="L1512">
        <v>186.46300582885701</v>
      </c>
      <c r="M1512">
        <v>1.33662678446838E-2</v>
      </c>
      <c r="N1512">
        <v>1.3340520695911601E-2</v>
      </c>
    </row>
    <row r="1513" spans="1:14" x14ac:dyDescent="0.3">
      <c r="A1513" s="1" t="d">
        <v>2024-02-01</v>
      </c>
      <c r="B1513">
        <v>185.501541137695</v>
      </c>
      <c r="C1513">
        <v>186.86000061035099</v>
      </c>
      <c r="D1513">
        <v>186.94999694824199</v>
      </c>
      <c r="E1513">
        <v>183.82000732421801</v>
      </c>
      <c r="F1513">
        <v>183.99000549316401</v>
      </c>
      <c r="G1513">
        <v>64885400</v>
      </c>
      <c r="H1513">
        <v>1.3340520695911601E-2</v>
      </c>
      <c r="I1513">
        <v>1.3252319516885399E-2</v>
      </c>
      <c r="J1513">
        <v>187.31824340820299</v>
      </c>
      <c r="K1513">
        <v>189.88444824218701</v>
      </c>
      <c r="L1513">
        <v>186.59255599975501</v>
      </c>
      <c r="M1513">
        <v>1.3582395881335601E-2</v>
      </c>
      <c r="N1513">
        <v>-5.4051857571452101E-3</v>
      </c>
    </row>
    <row r="1514" spans="1:14" x14ac:dyDescent="0.3">
      <c r="A1514" s="1" t="d">
        <v>2024-02-02</v>
      </c>
      <c r="B1514">
        <v>184.49887084960901</v>
      </c>
      <c r="C1514">
        <v>185.850006103515</v>
      </c>
      <c r="D1514">
        <v>187.33000183105401</v>
      </c>
      <c r="E1514">
        <v>179.25</v>
      </c>
      <c r="F1514">
        <v>179.86000061035099</v>
      </c>
      <c r="G1514">
        <v>102551700</v>
      </c>
      <c r="H1514">
        <v>-5.4051857571452101E-3</v>
      </c>
      <c r="I1514">
        <v>-5.4198466273627198E-3</v>
      </c>
      <c r="J1514">
        <v>186.01379394531199</v>
      </c>
      <c r="K1514">
        <v>189.31759796142501</v>
      </c>
      <c r="L1514">
        <v>186.78812255859299</v>
      </c>
      <c r="M1514">
        <v>1.32959691309202E-2</v>
      </c>
      <c r="N1514">
        <v>9.8467346570492095E-3</v>
      </c>
    </row>
    <row r="1515" spans="1:14" x14ac:dyDescent="0.3">
      <c r="A1515" s="1" t="d">
        <v>2024-02-05</v>
      </c>
      <c r="B1515">
        <v>186.31558227539</v>
      </c>
      <c r="C1515">
        <v>187.67999267578099</v>
      </c>
      <c r="D1515">
        <v>189.25</v>
      </c>
      <c r="E1515">
        <v>185.83999633789</v>
      </c>
      <c r="F1515">
        <v>188.14999389648401</v>
      </c>
      <c r="G1515">
        <v>69668800</v>
      </c>
      <c r="H1515">
        <v>9.8467346570492095E-3</v>
      </c>
      <c r="I1515">
        <v>9.7985714739880995E-3</v>
      </c>
      <c r="J1515">
        <v>185.20968017578099</v>
      </c>
      <c r="K1515">
        <v>188.701112365722</v>
      </c>
      <c r="L1515">
        <v>187.11076049804601</v>
      </c>
      <c r="M1515">
        <v>1.33733721867378E-2</v>
      </c>
      <c r="N1515">
        <v>8.6317557081359002E-3</v>
      </c>
    </row>
    <row r="1516" spans="1:14" x14ac:dyDescent="0.3">
      <c r="A1516" s="1" t="d">
        <v>2024-02-06</v>
      </c>
      <c r="B1516">
        <v>187.92381286621</v>
      </c>
      <c r="C1516">
        <v>189.30000305175699</v>
      </c>
      <c r="D1516">
        <v>189.30999755859301</v>
      </c>
      <c r="E1516">
        <v>186.77000427246</v>
      </c>
      <c r="F1516">
        <v>186.86000061035099</v>
      </c>
      <c r="G1516">
        <v>43490800</v>
      </c>
      <c r="H1516">
        <v>8.6317557081359002E-3</v>
      </c>
      <c r="I1516">
        <v>8.5947151025189596E-3</v>
      </c>
      <c r="J1516">
        <v>185.45984802245999</v>
      </c>
      <c r="K1516">
        <v>188.11738891601499</v>
      </c>
      <c r="L1516">
        <v>187.29640197753901</v>
      </c>
      <c r="M1516">
        <v>1.2425689278618399E-2</v>
      </c>
      <c r="N1516">
        <v>5.8104341789300097E-4</v>
      </c>
    </row>
    <row r="1517" spans="1:14" x14ac:dyDescent="0.3">
      <c r="A1517" s="1" t="d">
        <v>2024-02-07</v>
      </c>
      <c r="B1517">
        <v>188.03300476074199</v>
      </c>
      <c r="C1517">
        <v>189.41000366210901</v>
      </c>
      <c r="D1517">
        <v>191.05000305175699</v>
      </c>
      <c r="E1517">
        <v>188.61000061035099</v>
      </c>
      <c r="F1517">
        <v>190.63999938964801</v>
      </c>
      <c r="G1517">
        <v>53439000</v>
      </c>
      <c r="H1517">
        <v>5.8104341789300097E-4</v>
      </c>
      <c r="I1517">
        <v>5.8087467752709898E-4</v>
      </c>
      <c r="J1517">
        <v>186.45456237792899</v>
      </c>
      <c r="K1517">
        <v>187.612089538574</v>
      </c>
      <c r="L1517">
        <v>187.50834960937499</v>
      </c>
      <c r="M1517">
        <v>1.24017693939956E-2</v>
      </c>
      <c r="N1517">
        <v>-5.7546374316303998E-3</v>
      </c>
    </row>
    <row r="1518" spans="1:14" x14ac:dyDescent="0.3">
      <c r="A1518" s="1" t="d">
        <v>2024-02-08</v>
      </c>
      <c r="B1518">
        <v>186.95094299316401</v>
      </c>
      <c r="C1518">
        <v>188.32000732421801</v>
      </c>
      <c r="D1518">
        <v>189.53999328613199</v>
      </c>
      <c r="E1518">
        <v>187.350006103515</v>
      </c>
      <c r="F1518">
        <v>189.38999938964801</v>
      </c>
      <c r="G1518">
        <v>40962000</v>
      </c>
      <c r="H1518">
        <v>-5.7546374316303998E-3</v>
      </c>
      <c r="I1518">
        <v>-5.77125915628862E-3</v>
      </c>
      <c r="J1518">
        <v>186.74444274902299</v>
      </c>
      <c r="K1518">
        <v>187.03134307861299</v>
      </c>
      <c r="L1518">
        <v>187.61407546997</v>
      </c>
      <c r="M1518">
        <v>1.24486875537233E-2</v>
      </c>
      <c r="N1518">
        <v>4.0938565462320603E-3</v>
      </c>
    </row>
    <row r="1519" spans="1:14" x14ac:dyDescent="0.3">
      <c r="A1519" s="1" t="d">
        <v>2024-02-09</v>
      </c>
      <c r="B1519">
        <v>187.71629333496</v>
      </c>
      <c r="C1519">
        <v>188.850006103515</v>
      </c>
      <c r="D1519">
        <v>189.99000549316401</v>
      </c>
      <c r="E1519">
        <v>188</v>
      </c>
      <c r="F1519">
        <v>188.64999389648401</v>
      </c>
      <c r="G1519">
        <v>45155200</v>
      </c>
      <c r="H1519">
        <v>4.0938565462320603E-3</v>
      </c>
      <c r="I1519">
        <v>4.0854995160790599E-3</v>
      </c>
      <c r="J1519">
        <v>187.387927246093</v>
      </c>
      <c r="K1519">
        <v>186.70086059570301</v>
      </c>
      <c r="L1519">
        <v>187.78785095214801</v>
      </c>
      <c r="M1519">
        <v>1.24366368012945E-2</v>
      </c>
      <c r="N1519">
        <v>-9.00174156195932E-3</v>
      </c>
    </row>
    <row r="1520" spans="1:14" x14ac:dyDescent="0.3">
      <c r="A1520" s="1" t="d">
        <v>2024-02-12</v>
      </c>
      <c r="B1520">
        <v>186.02651977539</v>
      </c>
      <c r="C1520">
        <v>187.14999389648401</v>
      </c>
      <c r="D1520">
        <v>188.669998168945</v>
      </c>
      <c r="E1520">
        <v>186.78999328613199</v>
      </c>
      <c r="F1520">
        <v>188.419998168945</v>
      </c>
      <c r="G1520">
        <v>41781900</v>
      </c>
      <c r="H1520">
        <v>-9.00174156195932E-3</v>
      </c>
      <c r="I1520">
        <v>-9.0425020320576907E-3</v>
      </c>
      <c r="J1520">
        <v>187.33011474609299</v>
      </c>
      <c r="K1520">
        <v>186.26989746093699</v>
      </c>
      <c r="L1520">
        <v>187.86075897216699</v>
      </c>
      <c r="M1520">
        <v>1.26335389749804E-2</v>
      </c>
      <c r="N1520">
        <v>-1.12743094864805E-2</v>
      </c>
    </row>
    <row r="1521" spans="1:14" x14ac:dyDescent="0.3">
      <c r="A1521" s="1" t="d">
        <v>2024-02-13</v>
      </c>
      <c r="B1521">
        <v>183.92919921875</v>
      </c>
      <c r="C1521">
        <v>185.03999328613199</v>
      </c>
      <c r="D1521">
        <v>186.21000671386699</v>
      </c>
      <c r="E1521">
        <v>183.509994506835</v>
      </c>
      <c r="F1521">
        <v>185.77000427246</v>
      </c>
      <c r="G1521">
        <v>56529500</v>
      </c>
      <c r="H1521">
        <v>-1.12743094864805E-2</v>
      </c>
      <c r="I1521">
        <v>-1.1338346282395001E-2</v>
      </c>
      <c r="J1521">
        <v>186.53119201660101</v>
      </c>
      <c r="K1521">
        <v>185.995520019531</v>
      </c>
      <c r="L1521">
        <v>187.94246673583899</v>
      </c>
      <c r="M1521">
        <v>1.25800403028408E-2</v>
      </c>
      <c r="N1521">
        <v>-4.80994499411979E-3</v>
      </c>
    </row>
    <row r="1522" spans="1:14" x14ac:dyDescent="0.3">
      <c r="A1522" s="1" t="d">
        <v>2024-02-14</v>
      </c>
      <c r="B1522">
        <v>183.044509887695</v>
      </c>
      <c r="C1522">
        <v>184.14999389648401</v>
      </c>
      <c r="D1522">
        <v>185.52999877929599</v>
      </c>
      <c r="E1522">
        <v>182.44000244140599</v>
      </c>
      <c r="F1522">
        <v>185.32000732421801</v>
      </c>
      <c r="G1522">
        <v>54630500</v>
      </c>
      <c r="H1522">
        <v>-4.80994499411979E-3</v>
      </c>
      <c r="I1522">
        <v>-4.8215500074819603E-3</v>
      </c>
      <c r="J1522">
        <v>185.53349304199199</v>
      </c>
      <c r="K1522">
        <v>185.99402770995999</v>
      </c>
      <c r="L1522">
        <v>188.02709503173801</v>
      </c>
      <c r="M1522">
        <v>1.25716390117688E-2</v>
      </c>
      <c r="N1522">
        <v>-1.5746909075146E-3</v>
      </c>
    </row>
    <row r="1523" spans="1:14" x14ac:dyDescent="0.3">
      <c r="A1523" s="1" t="d">
        <v>2024-02-15</v>
      </c>
      <c r="B1523">
        <v>182.75627136230401</v>
      </c>
      <c r="C1523">
        <v>183.86000061035099</v>
      </c>
      <c r="D1523">
        <v>184.49000549316401</v>
      </c>
      <c r="E1523">
        <v>181.350006103515</v>
      </c>
      <c r="F1523">
        <v>183.55000305175699</v>
      </c>
      <c r="G1523">
        <v>65434500</v>
      </c>
      <c r="H1523">
        <v>-1.5746909075146E-3</v>
      </c>
      <c r="I1523">
        <v>-1.5759320363422E-3</v>
      </c>
      <c r="J1523">
        <v>184.69455871581999</v>
      </c>
      <c r="K1523">
        <v>185.71950073242101</v>
      </c>
      <c r="L1523">
        <v>187.80197448730399</v>
      </c>
      <c r="M1523">
        <v>1.0060463880423301E-2</v>
      </c>
      <c r="N1523">
        <v>-8.4304943218797002E-3</v>
      </c>
    </row>
    <row r="1524" spans="1:14" x14ac:dyDescent="0.3">
      <c r="A1524" s="1" t="d">
        <v>2024-02-16</v>
      </c>
      <c r="B1524">
        <v>181.21554565429599</v>
      </c>
      <c r="C1524">
        <v>182.30999755859301</v>
      </c>
      <c r="D1524">
        <v>184.850006103515</v>
      </c>
      <c r="E1524">
        <v>181.669998168945</v>
      </c>
      <c r="F1524">
        <v>183.419998168945</v>
      </c>
      <c r="G1524">
        <v>49752500</v>
      </c>
      <c r="H1524">
        <v>-8.4304943218797002E-3</v>
      </c>
      <c r="I1524">
        <v>-8.4662319380637199E-3</v>
      </c>
      <c r="J1524">
        <v>183.39440917968699</v>
      </c>
      <c r="K1524">
        <v>185.39116821288999</v>
      </c>
      <c r="L1524">
        <v>187.354383087158</v>
      </c>
      <c r="M1524">
        <v>9.3700365397168701E-3</v>
      </c>
      <c r="N1524">
        <v>-4.1137938566246897E-3</v>
      </c>
    </row>
    <row r="1525" spans="1:14" x14ac:dyDescent="0.3">
      <c r="A1525" s="1" t="d">
        <v>2024-02-20</v>
      </c>
      <c r="B1525">
        <v>180.47006225585901</v>
      </c>
      <c r="C1525">
        <v>181.55999755859301</v>
      </c>
      <c r="D1525">
        <v>182.42999267578099</v>
      </c>
      <c r="E1525">
        <v>180</v>
      </c>
      <c r="F1525">
        <v>181.78999328613199</v>
      </c>
      <c r="G1525">
        <v>53665600</v>
      </c>
      <c r="H1525">
        <v>-4.1137938566246897E-3</v>
      </c>
      <c r="I1525">
        <v>-4.1222787847301403E-3</v>
      </c>
      <c r="J1525">
        <v>182.283117675781</v>
      </c>
      <c r="K1525">
        <v>184.80661621093699</v>
      </c>
      <c r="L1525">
        <v>186.75386428832999</v>
      </c>
      <c r="M1525">
        <v>8.7264140071245493E-3</v>
      </c>
      <c r="N1525">
        <v>4.1860829272244403E-3</v>
      </c>
    </row>
    <row r="1526" spans="1:14" x14ac:dyDescent="0.3">
      <c r="A1526" s="1" t="d">
        <v>2024-02-21</v>
      </c>
      <c r="B1526">
        <v>181.22552490234301</v>
      </c>
      <c r="C1526">
        <v>182.32000732421801</v>
      </c>
      <c r="D1526">
        <v>182.88999938964801</v>
      </c>
      <c r="E1526">
        <v>180.66000366210901</v>
      </c>
      <c r="F1526">
        <v>181.94000244140599</v>
      </c>
      <c r="G1526">
        <v>41371400</v>
      </c>
      <c r="H1526">
        <v>4.1860829272244403E-3</v>
      </c>
      <c r="I1526">
        <v>4.1773456568927596E-3</v>
      </c>
      <c r="J1526">
        <v>181.74238281250001</v>
      </c>
      <c r="K1526">
        <v>184.13678741455001</v>
      </c>
      <c r="L1526">
        <v>186.127088165283</v>
      </c>
      <c r="M1526">
        <v>8.5965686654220393E-3</v>
      </c>
      <c r="N1526">
        <v>1.12438573500799E-2</v>
      </c>
    </row>
    <row r="1527" spans="1:14" x14ac:dyDescent="0.3">
      <c r="A1527" s="1" t="d">
        <v>2024-02-22</v>
      </c>
      <c r="B1527">
        <v>183.26319885253901</v>
      </c>
      <c r="C1527">
        <v>184.36999511718699</v>
      </c>
      <c r="D1527">
        <v>184.96000671386699</v>
      </c>
      <c r="E1527">
        <v>182.46000671386699</v>
      </c>
      <c r="F1527">
        <v>183.47999572753901</v>
      </c>
      <c r="G1527">
        <v>52292200</v>
      </c>
      <c r="H1527">
        <v>1.12438573500799E-2</v>
      </c>
      <c r="I1527">
        <v>1.1181115058226601E-2</v>
      </c>
      <c r="J1527">
        <v>181.786120605468</v>
      </c>
      <c r="K1527">
        <v>183.65980682373001</v>
      </c>
      <c r="L1527">
        <v>185.635948181152</v>
      </c>
      <c r="M1527">
        <v>9.1905634085917304E-3</v>
      </c>
      <c r="N1527">
        <v>-1.0034106453465599E-2</v>
      </c>
    </row>
    <row r="1528" spans="1:14" x14ac:dyDescent="0.3">
      <c r="A1528" s="1" t="d">
        <v>2024-02-23</v>
      </c>
      <c r="B1528">
        <v>181.42431640625</v>
      </c>
      <c r="C1528">
        <v>182.52000427246</v>
      </c>
      <c r="D1528">
        <v>185.03999328613199</v>
      </c>
      <c r="E1528">
        <v>182.22999572753901</v>
      </c>
      <c r="F1528">
        <v>185.009994506835</v>
      </c>
      <c r="G1528">
        <v>45119700</v>
      </c>
      <c r="H1528">
        <v>-1.0034106453465599E-2</v>
      </c>
      <c r="I1528">
        <v>-1.0084787410046399E-2</v>
      </c>
      <c r="J1528">
        <v>181.51972961425699</v>
      </c>
      <c r="K1528">
        <v>183.10714416503899</v>
      </c>
      <c r="L1528">
        <v>185.06924362182599</v>
      </c>
      <c r="M1528">
        <v>9.3369312116238605E-3</v>
      </c>
      <c r="N1528">
        <v>-7.4513298094235304E-3</v>
      </c>
    </row>
    <row r="1529" spans="1:14" x14ac:dyDescent="0.3">
      <c r="A1529" s="1" t="d">
        <v>2024-02-26</v>
      </c>
      <c r="B1529">
        <v>180.07246398925699</v>
      </c>
      <c r="C1529">
        <v>181.16000366210901</v>
      </c>
      <c r="D1529">
        <v>182.759994506835</v>
      </c>
      <c r="E1529">
        <v>180.64999389648401</v>
      </c>
      <c r="F1529">
        <v>182.24000549316401</v>
      </c>
      <c r="G1529">
        <v>40867400</v>
      </c>
      <c r="H1529">
        <v>-7.4513298094235304E-3</v>
      </c>
      <c r="I1529">
        <v>-7.4792296477221801E-3</v>
      </c>
      <c r="J1529">
        <v>181.29111328124901</v>
      </c>
      <c r="K1529">
        <v>182.342761230468</v>
      </c>
      <c r="L1529">
        <v>184.52181091308501</v>
      </c>
      <c r="M1529">
        <v>9.2902775177946192E-3</v>
      </c>
      <c r="N1529">
        <v>8.1143243640131504E-3</v>
      </c>
    </row>
    <row r="1530" spans="1:14" x14ac:dyDescent="0.3">
      <c r="A1530" s="1" t="d">
        <v>2024-02-27</v>
      </c>
      <c r="B1530">
        <v>181.53363037109301</v>
      </c>
      <c r="C1530">
        <v>182.63000488281199</v>
      </c>
      <c r="D1530">
        <v>183.919998168945</v>
      </c>
      <c r="E1530">
        <v>179.55999755859301</v>
      </c>
      <c r="F1530">
        <v>181.100006103515</v>
      </c>
      <c r="G1530">
        <v>54318900</v>
      </c>
      <c r="H1530">
        <v>8.1143243640131504E-3</v>
      </c>
      <c r="I1530">
        <v>8.0815802457436803E-3</v>
      </c>
      <c r="J1530">
        <v>181.50382690429601</v>
      </c>
      <c r="K1530">
        <v>181.893472290039</v>
      </c>
      <c r="L1530">
        <v>184.08168487548801</v>
      </c>
      <c r="M1530">
        <v>9.6081420786518004E-3</v>
      </c>
      <c r="N1530">
        <v>-6.6252903676121602E-3</v>
      </c>
    </row>
    <row r="1531" spans="1:14" x14ac:dyDescent="0.3">
      <c r="A1531" s="1" t="d">
        <v>2024-02-28</v>
      </c>
      <c r="B1531">
        <v>180.33091735839801</v>
      </c>
      <c r="C1531">
        <v>181.419998168945</v>
      </c>
      <c r="D1531">
        <v>183.11999511718699</v>
      </c>
      <c r="E1531">
        <v>180.13000488281199</v>
      </c>
      <c r="F1531">
        <v>182.509994506835</v>
      </c>
      <c r="G1531">
        <v>48953900</v>
      </c>
      <c r="H1531">
        <v>-6.6252903676121602E-3</v>
      </c>
      <c r="I1531">
        <v>-6.6473350259634804E-3</v>
      </c>
      <c r="J1531">
        <v>181.32490539550699</v>
      </c>
      <c r="K1531">
        <v>181.533644104003</v>
      </c>
      <c r="L1531">
        <v>183.76458206176699</v>
      </c>
      <c r="M1531">
        <v>8.8201888320481904E-3</v>
      </c>
      <c r="N1531">
        <v>-3.6930430920463198E-3</v>
      </c>
    </row>
    <row r="1532" spans="1:14" x14ac:dyDescent="0.3">
      <c r="A1532" s="1" t="d">
        <v>2024-02-29</v>
      </c>
      <c r="B1532">
        <v>179.664947509765</v>
      </c>
      <c r="C1532">
        <v>180.75</v>
      </c>
      <c r="D1532">
        <v>182.57000732421801</v>
      </c>
      <c r="E1532">
        <v>179.52999877929599</v>
      </c>
      <c r="F1532">
        <v>181.27000427246</v>
      </c>
      <c r="G1532">
        <v>136682600</v>
      </c>
      <c r="H1532">
        <v>-3.6930430920463198E-3</v>
      </c>
      <c r="I1532">
        <v>-3.6998792115987499E-3</v>
      </c>
      <c r="J1532">
        <v>180.60525512695301</v>
      </c>
      <c r="K1532">
        <v>181.19568786620999</v>
      </c>
      <c r="L1532">
        <v>183.59485778808499</v>
      </c>
      <c r="M1532">
        <v>7.8059025321401696E-3</v>
      </c>
      <c r="N1532">
        <v>-6.0305632789169304E-3</v>
      </c>
    </row>
    <row r="1533" spans="1:14" x14ac:dyDescent="0.3">
      <c r="A1533" s="1" t="d">
        <v>2024-03-01</v>
      </c>
      <c r="B1533">
        <v>178.58146667480401</v>
      </c>
      <c r="C1533">
        <v>179.66000366210901</v>
      </c>
      <c r="D1533">
        <v>180.52999877929599</v>
      </c>
      <c r="E1533">
        <v>177.38000488281199</v>
      </c>
      <c r="F1533">
        <v>179.55000305175699</v>
      </c>
      <c r="G1533">
        <v>73563100</v>
      </c>
      <c r="H1533">
        <v>-6.0305632789169304E-3</v>
      </c>
      <c r="I1533">
        <v>-6.0488205637954E-3</v>
      </c>
      <c r="J1533">
        <v>180.03668518066399</v>
      </c>
      <c r="K1533">
        <v>180.77820739745999</v>
      </c>
      <c r="L1533">
        <v>183.24885406494101</v>
      </c>
      <c r="M1533">
        <v>7.1164224212401303E-3</v>
      </c>
      <c r="N1533">
        <v>-2.5381178218680401E-2</v>
      </c>
    </row>
    <row r="1534" spans="1:14" x14ac:dyDescent="0.3">
      <c r="A1534" s="1" t="d">
        <v>2024-03-04</v>
      </c>
      <c r="B1534">
        <v>174.04885864257801</v>
      </c>
      <c r="C1534">
        <v>175.100006103515</v>
      </c>
      <c r="D1534">
        <v>176.89999389648401</v>
      </c>
      <c r="E1534">
        <v>173.78999328613199</v>
      </c>
      <c r="F1534">
        <v>176.14999389648401</v>
      </c>
      <c r="G1534">
        <v>81510100</v>
      </c>
      <c r="H1534">
        <v>-2.5381178218680401E-2</v>
      </c>
      <c r="I1534">
        <v>-2.5708836445113899E-2</v>
      </c>
      <c r="J1534">
        <v>178.83196411132801</v>
      </c>
      <c r="K1534">
        <v>180.06153869628901</v>
      </c>
      <c r="L1534">
        <v>182.726353454589</v>
      </c>
      <c r="M1534">
        <v>8.8328011100618099E-3</v>
      </c>
      <c r="N1534">
        <v>-2.8440973742436901E-2</v>
      </c>
    </row>
    <row r="1535" spans="1:14" x14ac:dyDescent="0.3">
      <c r="A1535" s="1" t="d">
        <v>2024-03-05</v>
      </c>
      <c r="B1535">
        <v>169.09873962402301</v>
      </c>
      <c r="C1535">
        <v>170.11999511718699</v>
      </c>
      <c r="D1535">
        <v>172.03999328613199</v>
      </c>
      <c r="E1535">
        <v>169.61999511718699</v>
      </c>
      <c r="F1535">
        <v>170.759994506835</v>
      </c>
      <c r="G1535">
        <v>95132400</v>
      </c>
      <c r="H1535">
        <v>-2.8440973742436901E-2</v>
      </c>
      <c r="I1535">
        <v>-2.8853254153854199E-2</v>
      </c>
      <c r="J1535">
        <v>176.34498596191401</v>
      </c>
      <c r="K1535">
        <v>178.92440643310499</v>
      </c>
      <c r="L1535">
        <v>181.86551132202101</v>
      </c>
      <c r="M1535">
        <v>1.00024061586857E-2</v>
      </c>
      <c r="N1535">
        <v>-5.8782418964713401E-3</v>
      </c>
    </row>
    <row r="1536" spans="1:14" x14ac:dyDescent="0.3">
      <c r="A1536" s="1" t="d">
        <v>2024-03-06</v>
      </c>
      <c r="B1536">
        <v>168.104736328125</v>
      </c>
      <c r="C1536">
        <v>169.11999511718699</v>
      </c>
      <c r="D1536">
        <v>171.24000549316401</v>
      </c>
      <c r="E1536">
        <v>168.67999267578099</v>
      </c>
      <c r="F1536">
        <v>171.05999755859301</v>
      </c>
      <c r="G1536">
        <v>68587700</v>
      </c>
      <c r="H1536">
        <v>-5.8782418964713401E-3</v>
      </c>
      <c r="I1536">
        <v>-5.8955867653249696E-3</v>
      </c>
      <c r="J1536">
        <v>173.89974975585901</v>
      </c>
      <c r="K1536">
        <v>177.612327575683</v>
      </c>
      <c r="L1536">
        <v>180.87455749511699</v>
      </c>
      <c r="M1536">
        <v>9.4909339587456194E-3</v>
      </c>
      <c r="N1536">
        <v>-7.0945470019190195E-4</v>
      </c>
    </row>
    <row r="1537" spans="1:14" x14ac:dyDescent="0.3">
      <c r="A1537" s="1" t="d">
        <v>2024-03-07</v>
      </c>
      <c r="B1537">
        <v>167.98547363281199</v>
      </c>
      <c r="C1537">
        <v>169</v>
      </c>
      <c r="D1537">
        <v>170.72999572753901</v>
      </c>
      <c r="E1537">
        <v>168.49000549316401</v>
      </c>
      <c r="F1537">
        <v>169.14999389648401</v>
      </c>
      <c r="G1537">
        <v>71765100</v>
      </c>
      <c r="H1537">
        <v>-7.0945470019190195E-4</v>
      </c>
      <c r="I1537">
        <v>-7.0970648227053302E-4</v>
      </c>
      <c r="J1537">
        <v>171.56385498046799</v>
      </c>
      <c r="K1537">
        <v>176.08455505371001</v>
      </c>
      <c r="L1537">
        <v>179.87218093871999</v>
      </c>
      <c r="M1537">
        <v>9.4516224601855093E-3</v>
      </c>
      <c r="N1537">
        <v>1.0236716983846801E-2</v>
      </c>
    </row>
    <row r="1538" spans="1:14" x14ac:dyDescent="0.3">
      <c r="A1538" s="1" t="d">
        <v>2024-03-08</v>
      </c>
      <c r="B1538">
        <v>169.70509338378901</v>
      </c>
      <c r="C1538">
        <v>170.72999572753901</v>
      </c>
      <c r="D1538">
        <v>173.69999694824199</v>
      </c>
      <c r="E1538">
        <v>168.94000244140599</v>
      </c>
      <c r="F1538">
        <v>169</v>
      </c>
      <c r="G1538">
        <v>76267000</v>
      </c>
      <c r="H1538">
        <v>1.0236716983846801E-2</v>
      </c>
      <c r="I1538">
        <v>1.01846766433819E-2</v>
      </c>
      <c r="J1538">
        <v>169.78858032226501</v>
      </c>
      <c r="K1538">
        <v>174.912632751464</v>
      </c>
      <c r="L1538">
        <v>179.009888458251</v>
      </c>
      <c r="M1538">
        <v>1.00907126370557E-2</v>
      </c>
      <c r="N1538">
        <v>1.18314555935359E-2</v>
      </c>
    </row>
    <row r="1539" spans="1:14" x14ac:dyDescent="0.3">
      <c r="A1539" s="1" t="d">
        <v>2024-03-11</v>
      </c>
      <c r="B1539">
        <v>171.71295166015599</v>
      </c>
      <c r="C1539">
        <v>172.75</v>
      </c>
      <c r="D1539">
        <v>174.38000488281199</v>
      </c>
      <c r="E1539">
        <v>172.05000305175699</v>
      </c>
      <c r="F1539">
        <v>172.94000244140599</v>
      </c>
      <c r="G1539">
        <v>60139500</v>
      </c>
      <c r="H1539">
        <v>1.18314555935359E-2</v>
      </c>
      <c r="I1539">
        <v>1.17620111387832E-2</v>
      </c>
      <c r="J1539">
        <v>169.32139892578101</v>
      </c>
      <c r="K1539">
        <v>174.07668151855401</v>
      </c>
      <c r="L1539">
        <v>178.20972137451099</v>
      </c>
      <c r="M1539">
        <v>1.0585016427476199E-2</v>
      </c>
      <c r="N1539">
        <v>2.7784541177850999E-3</v>
      </c>
    </row>
    <row r="1540" spans="1:14" x14ac:dyDescent="0.3">
      <c r="A1540" s="1" t="d">
        <v>2024-03-12</v>
      </c>
      <c r="B1540">
        <v>172.19004821777301</v>
      </c>
      <c r="C1540">
        <v>173.22999572753901</v>
      </c>
      <c r="D1540">
        <v>174.02999877929599</v>
      </c>
      <c r="E1540">
        <v>171.009994506835</v>
      </c>
      <c r="F1540">
        <v>173.14999389648401</v>
      </c>
      <c r="G1540">
        <v>59825400</v>
      </c>
      <c r="H1540">
        <v>2.7784541177850999E-3</v>
      </c>
      <c r="I1540">
        <v>2.7746013489870999E-3</v>
      </c>
      <c r="J1540">
        <v>169.93966064453099</v>
      </c>
      <c r="K1540">
        <v>173.14232330322201</v>
      </c>
      <c r="L1540">
        <v>177.51789779663</v>
      </c>
      <c r="M1540">
        <v>1.06425958017123E-2</v>
      </c>
      <c r="N1540">
        <v>-1.21224881912567E-2</v>
      </c>
    </row>
    <row r="1541" spans="1:14" x14ac:dyDescent="0.3">
      <c r="A1541" s="1" t="d">
        <v>2024-03-13</v>
      </c>
      <c r="B1541">
        <v>170.10267639160099</v>
      </c>
      <c r="C1541">
        <v>171.13000488281199</v>
      </c>
      <c r="D1541">
        <v>173.19000244140599</v>
      </c>
      <c r="E1541">
        <v>170.759994506835</v>
      </c>
      <c r="F1541">
        <v>172.77000427246</v>
      </c>
      <c r="G1541">
        <v>52488700</v>
      </c>
      <c r="H1541">
        <v>-1.21224881912567E-2</v>
      </c>
      <c r="I1541">
        <v>-1.2196564821998299E-2</v>
      </c>
      <c r="J1541">
        <v>170.33924865722599</v>
      </c>
      <c r="K1541">
        <v>172.119499206542</v>
      </c>
      <c r="L1541">
        <v>176.826571655273</v>
      </c>
      <c r="M1541">
        <v>1.06755741997292E-2</v>
      </c>
      <c r="N1541">
        <v>1.0927399536897199E-2</v>
      </c>
    </row>
    <row r="1542" spans="1:14" x14ac:dyDescent="0.3">
      <c r="A1542" s="1" t="d">
        <v>2024-03-14</v>
      </c>
      <c r="B1542">
        <v>171.96145629882801</v>
      </c>
      <c r="C1542">
        <v>173</v>
      </c>
      <c r="D1542">
        <v>174.30999755859301</v>
      </c>
      <c r="E1542">
        <v>172.05000305175699</v>
      </c>
      <c r="F1542">
        <v>172.91000366210901</v>
      </c>
      <c r="G1542">
        <v>72913500</v>
      </c>
      <c r="H1542">
        <v>1.0927399536897199E-2</v>
      </c>
      <c r="I1542">
        <v>1.08681269127481E-2</v>
      </c>
      <c r="J1542">
        <v>171.13444519042901</v>
      </c>
      <c r="K1542">
        <v>171.349150085449</v>
      </c>
      <c r="L1542">
        <v>176.27241897582999</v>
      </c>
      <c r="M1542">
        <v>1.11692874824656E-2</v>
      </c>
      <c r="N1542">
        <v>-2.1966045843771998E-3</v>
      </c>
    </row>
    <row r="1543" spans="1:14" x14ac:dyDescent="0.3">
      <c r="A1543" s="1" t="d">
        <v>2024-03-15</v>
      </c>
      <c r="B1543">
        <v>171.583724975585</v>
      </c>
      <c r="C1543">
        <v>172.61999511718699</v>
      </c>
      <c r="D1543">
        <v>172.61999511718699</v>
      </c>
      <c r="E1543">
        <v>170.28999328613199</v>
      </c>
      <c r="F1543">
        <v>171.169998168945</v>
      </c>
      <c r="G1543">
        <v>121752700</v>
      </c>
      <c r="H1543">
        <v>-2.1966045843771998E-3</v>
      </c>
      <c r="I1543">
        <v>-2.19902065898214E-3</v>
      </c>
      <c r="J1543">
        <v>171.510171508789</v>
      </c>
      <c r="K1543">
        <v>170.649375915527</v>
      </c>
      <c r="L1543">
        <v>175.71379165649401</v>
      </c>
      <c r="M1543">
        <v>1.1165804645430899E-2</v>
      </c>
      <c r="N1543">
        <v>6.3723936988029301E-3</v>
      </c>
    </row>
    <row r="1544" spans="1:14" x14ac:dyDescent="0.3">
      <c r="A1544" s="1" t="d">
        <v>2024-03-18</v>
      </c>
      <c r="B1544">
        <v>172.67712402343699</v>
      </c>
      <c r="C1544">
        <v>173.72000122070301</v>
      </c>
      <c r="D1544">
        <v>177.71000671386699</v>
      </c>
      <c r="E1544">
        <v>173.52000427246</v>
      </c>
      <c r="F1544">
        <v>175.57000732421801</v>
      </c>
      <c r="G1544">
        <v>75604200</v>
      </c>
      <c r="H1544">
        <v>6.3723936988029301E-3</v>
      </c>
      <c r="I1544">
        <v>6.3521758433759904E-3</v>
      </c>
      <c r="J1544">
        <v>171.70300598144499</v>
      </c>
      <c r="K1544">
        <v>170.51220245361301</v>
      </c>
      <c r="L1544">
        <v>175.286870574951</v>
      </c>
      <c r="M1544">
        <v>1.1283132574938E-2</v>
      </c>
      <c r="N1544">
        <v>1.3585125808460699E-2</v>
      </c>
    </row>
    <row r="1545" spans="1:14" x14ac:dyDescent="0.3">
      <c r="A1545" s="1" t="d">
        <v>2024-03-19</v>
      </c>
      <c r="B1545">
        <v>175.02296447753901</v>
      </c>
      <c r="C1545">
        <v>176.08000183105401</v>
      </c>
      <c r="D1545">
        <v>176.61000061035099</v>
      </c>
      <c r="E1545">
        <v>173.02999877929599</v>
      </c>
      <c r="F1545">
        <v>174.33999633789</v>
      </c>
      <c r="G1545">
        <v>55215200</v>
      </c>
      <c r="H1545">
        <v>1.3585125808460699E-2</v>
      </c>
      <c r="I1545">
        <v>1.3493675300368E-2</v>
      </c>
      <c r="J1545">
        <v>172.26958923339799</v>
      </c>
      <c r="K1545">
        <v>171.10462493896401</v>
      </c>
      <c r="L1545">
        <v>175.014515686035</v>
      </c>
      <c r="M1545">
        <v>1.1818814420333499E-2</v>
      </c>
      <c r="N1545">
        <v>1.4709286283145899E-2</v>
      </c>
    </row>
    <row r="1546" spans="1:14" x14ac:dyDescent="0.3">
      <c r="A1546" s="1" t="d">
        <v>2024-03-20</v>
      </c>
      <c r="B1546">
        <v>177.59742736816401</v>
      </c>
      <c r="C1546">
        <v>178.669998168945</v>
      </c>
      <c r="D1546">
        <v>178.669998168945</v>
      </c>
      <c r="E1546">
        <v>175.08999633789</v>
      </c>
      <c r="F1546">
        <v>175.72000122070301</v>
      </c>
      <c r="G1546">
        <v>53423100</v>
      </c>
      <c r="H1546">
        <v>1.4709286283145899E-2</v>
      </c>
      <c r="I1546">
        <v>1.4602154013409099E-2</v>
      </c>
      <c r="J1546">
        <v>173.76853942871</v>
      </c>
      <c r="K1546">
        <v>172.05389404296801</v>
      </c>
      <c r="L1546">
        <v>174.833110809326</v>
      </c>
      <c r="M1546">
        <v>1.23077336147104E-2</v>
      </c>
      <c r="N1546">
        <v>-4.0857546057337199E-2</v>
      </c>
    </row>
    <row r="1547" spans="1:14" x14ac:dyDescent="0.3">
      <c r="A1547" s="1" t="d">
        <v>2024-03-21</v>
      </c>
      <c r="B1547">
        <v>170.34123229980401</v>
      </c>
      <c r="C1547">
        <v>171.36999511718699</v>
      </c>
      <c r="D1547">
        <v>177.49000549316401</v>
      </c>
      <c r="E1547">
        <v>170.83999633789</v>
      </c>
      <c r="F1547">
        <v>177.05000305175699</v>
      </c>
      <c r="G1547">
        <v>106181300</v>
      </c>
      <c r="H1547">
        <v>-4.0857546057337199E-2</v>
      </c>
      <c r="I1547">
        <v>-4.1715670873096501E-2</v>
      </c>
      <c r="J1547">
        <v>173.444494628906</v>
      </c>
      <c r="K1547">
        <v>172.28946990966699</v>
      </c>
      <c r="L1547">
        <v>174.18701248168901</v>
      </c>
      <c r="M1547">
        <v>1.48457832514696E-2</v>
      </c>
      <c r="N1547">
        <v>5.3102602476306996E-3</v>
      </c>
    </row>
    <row r="1548" spans="1:14" x14ac:dyDescent="0.3">
      <c r="A1548" s="1" t="d">
        <v>2024-03-22</v>
      </c>
      <c r="B1548">
        <v>171.24578857421801</v>
      </c>
      <c r="C1548">
        <v>172.27999877929599</v>
      </c>
      <c r="D1548">
        <v>173.05000305175699</v>
      </c>
      <c r="E1548">
        <v>170.05999755859301</v>
      </c>
      <c r="F1548">
        <v>171.759994506835</v>
      </c>
      <c r="G1548">
        <v>71160100</v>
      </c>
      <c r="H1548">
        <v>5.3102602476306996E-3</v>
      </c>
      <c r="I1548">
        <v>5.2962105321636699E-3</v>
      </c>
      <c r="J1548">
        <v>173.37690734863199</v>
      </c>
      <c r="K1548">
        <v>172.44353942871001</v>
      </c>
      <c r="L1548">
        <v>173.67808609008699</v>
      </c>
      <c r="M1548">
        <v>1.48891169938066E-2</v>
      </c>
      <c r="N1548">
        <v>-8.3004507623968202E-3</v>
      </c>
    </row>
    <row r="1549" spans="1:14" x14ac:dyDescent="0.3">
      <c r="A1549" s="1" t="d">
        <v>2024-03-25</v>
      </c>
      <c r="B1549">
        <v>169.82437133789</v>
      </c>
      <c r="C1549">
        <v>170.850006103515</v>
      </c>
      <c r="D1549">
        <v>171.94000244140599</v>
      </c>
      <c r="E1549">
        <v>169.44999694824199</v>
      </c>
      <c r="F1549">
        <v>170.57000732421801</v>
      </c>
      <c r="G1549">
        <v>54288300</v>
      </c>
      <c r="H1549">
        <v>-8.3004507623968202E-3</v>
      </c>
      <c r="I1549">
        <v>-8.3350913251987093E-3</v>
      </c>
      <c r="J1549">
        <v>172.80635681152299</v>
      </c>
      <c r="K1549">
        <v>172.25468139648399</v>
      </c>
      <c r="L1549">
        <v>173.16568145751901</v>
      </c>
      <c r="M1549">
        <v>1.4904352912687401E-2</v>
      </c>
      <c r="N1549">
        <v>-6.6724710030270301E-3</v>
      </c>
    </row>
    <row r="1550" spans="1:14" x14ac:dyDescent="0.3">
      <c r="A1550" s="1" t="d">
        <v>2024-03-26</v>
      </c>
      <c r="B1550">
        <v>168.69122314453099</v>
      </c>
      <c r="C1550">
        <v>169.71000671386699</v>
      </c>
      <c r="D1550">
        <v>171.419998168945</v>
      </c>
      <c r="E1550">
        <v>169.58000183105401</v>
      </c>
      <c r="F1550">
        <v>170</v>
      </c>
      <c r="G1550">
        <v>57388400</v>
      </c>
      <c r="H1550">
        <v>-6.6724710030270301E-3</v>
      </c>
      <c r="I1550">
        <v>-6.6948314595061103E-3</v>
      </c>
      <c r="J1550">
        <v>171.54000854492099</v>
      </c>
      <c r="K1550">
        <v>171.90479888915999</v>
      </c>
      <c r="L1550">
        <v>172.523561096191</v>
      </c>
      <c r="M1550">
        <v>1.46988154530977E-2</v>
      </c>
      <c r="N1550">
        <v>2.1212538944952199E-2</v>
      </c>
    </row>
    <row r="1551" spans="1:14" x14ac:dyDescent="0.3">
      <c r="A1551" s="1" t="d">
        <v>2024-03-27</v>
      </c>
      <c r="B1551">
        <v>172.26959228515599</v>
      </c>
      <c r="C1551">
        <v>173.30999755859301</v>
      </c>
      <c r="D1551">
        <v>173.600006103515</v>
      </c>
      <c r="E1551">
        <v>170.11000061035099</v>
      </c>
      <c r="F1551">
        <v>170.41000366210901</v>
      </c>
      <c r="G1551">
        <v>60273300</v>
      </c>
      <c r="H1551">
        <v>2.1212538944952199E-2</v>
      </c>
      <c r="I1551">
        <v>2.0990684947640201E-2</v>
      </c>
      <c r="J1551">
        <v>170.47444152832</v>
      </c>
      <c r="K1551">
        <v>172.121490478515</v>
      </c>
      <c r="L1551">
        <v>172.12049484252901</v>
      </c>
      <c r="M1551">
        <v>1.56784543318437E-2</v>
      </c>
      <c r="N1551">
        <v>-1.0559209768766E-2</v>
      </c>
    </row>
    <row r="1552" spans="1:14" x14ac:dyDescent="0.3">
      <c r="A1552" s="1" t="d">
        <v>2024-03-28</v>
      </c>
      <c r="B1552">
        <v>170.45056152343699</v>
      </c>
      <c r="C1552">
        <v>171.47999572753901</v>
      </c>
      <c r="D1552">
        <v>172.22999572753901</v>
      </c>
      <c r="E1552">
        <v>170.509994506835</v>
      </c>
      <c r="F1552">
        <v>171.75</v>
      </c>
      <c r="G1552">
        <v>65672700</v>
      </c>
      <c r="H1552">
        <v>-1.0559209768766E-2</v>
      </c>
      <c r="I1552">
        <v>-1.06153537983706E-2</v>
      </c>
      <c r="J1552">
        <v>170.49630737304599</v>
      </c>
      <c r="K1552">
        <v>171.97040100097601</v>
      </c>
      <c r="L1552">
        <v>171.65977554321199</v>
      </c>
      <c r="M1552">
        <v>1.5788440132604602E-2</v>
      </c>
      <c r="N1552">
        <v>-8.4556419645485104E-3</v>
      </c>
    </row>
    <row r="1553" spans="1:14" x14ac:dyDescent="0.3">
      <c r="A1553" s="1" t="d">
        <v>2024-04-01</v>
      </c>
      <c r="B1553">
        <v>169.00929260253901</v>
      </c>
      <c r="C1553">
        <v>170.02999877929599</v>
      </c>
      <c r="D1553">
        <v>171.25</v>
      </c>
      <c r="E1553">
        <v>169.47999572753901</v>
      </c>
      <c r="F1553">
        <v>171.19000244140599</v>
      </c>
      <c r="G1553">
        <v>46240500</v>
      </c>
      <c r="H1553">
        <v>-8.4556419645485104E-3</v>
      </c>
      <c r="I1553">
        <v>-8.4915937119189808E-3</v>
      </c>
      <c r="J1553">
        <v>170.04900817871001</v>
      </c>
      <c r="K1553">
        <v>171.712957763671</v>
      </c>
      <c r="L1553">
        <v>171.181166839599</v>
      </c>
      <c r="M1553">
        <v>1.5826173758471101E-2</v>
      </c>
      <c r="N1553">
        <v>-6.9987946219427499E-3</v>
      </c>
    </row>
    <row r="1554" spans="1:14" x14ac:dyDescent="0.3">
      <c r="A1554" s="1" t="d">
        <v>2024-04-02</v>
      </c>
      <c r="B1554">
        <v>167.82643127441401</v>
      </c>
      <c r="C1554">
        <v>168.83999633789</v>
      </c>
      <c r="D1554">
        <v>169.33999633789</v>
      </c>
      <c r="E1554">
        <v>168.22999572753901</v>
      </c>
      <c r="F1554">
        <v>169.08000183105401</v>
      </c>
      <c r="G1554">
        <v>49329500</v>
      </c>
      <c r="H1554">
        <v>-6.9987946219427499E-3</v>
      </c>
      <c r="I1554">
        <v>-7.0234010625176398E-3</v>
      </c>
      <c r="J1554">
        <v>169.64942016601501</v>
      </c>
      <c r="K1554">
        <v>171.227888488769</v>
      </c>
      <c r="L1554">
        <v>170.87004547119099</v>
      </c>
      <c r="M1554">
        <v>1.49446028551835E-2</v>
      </c>
      <c r="N1554">
        <v>4.7973969223378196E-3</v>
      </c>
    </row>
    <row r="1555" spans="1:14" x14ac:dyDescent="0.3">
      <c r="A1555" s="1" t="d">
        <v>2024-04-03</v>
      </c>
      <c r="B1555">
        <v>168.63156127929599</v>
      </c>
      <c r="C1555">
        <v>169.64999389648401</v>
      </c>
      <c r="D1555">
        <v>170.67999267578099</v>
      </c>
      <c r="E1555">
        <v>168.58000183105401</v>
      </c>
      <c r="F1555">
        <v>168.78999328613199</v>
      </c>
      <c r="G1555">
        <v>47691700</v>
      </c>
      <c r="H1555">
        <v>4.7973969223378196E-3</v>
      </c>
      <c r="I1555">
        <v>4.7859260858631398E-3</v>
      </c>
      <c r="J1555">
        <v>169.63748779296799</v>
      </c>
      <c r="K1555">
        <v>170.58874816894499</v>
      </c>
      <c r="L1555">
        <v>170.84668655395501</v>
      </c>
      <c r="M1555">
        <v>1.36036713583766E-2</v>
      </c>
      <c r="N1555">
        <v>-4.8923045127702196E-3</v>
      </c>
    </row>
    <row r="1556" spans="1:14" x14ac:dyDescent="0.3">
      <c r="A1556" s="1" t="d">
        <v>2024-04-04</v>
      </c>
      <c r="B1556">
        <v>167.80656433105401</v>
      </c>
      <c r="C1556">
        <v>168.82000732421801</v>
      </c>
      <c r="D1556">
        <v>171.919998168945</v>
      </c>
      <c r="E1556">
        <v>168.82000732421801</v>
      </c>
      <c r="F1556">
        <v>170.28999328613199</v>
      </c>
      <c r="G1556">
        <v>53704400</v>
      </c>
      <c r="H1556">
        <v>-4.8923045127702196E-3</v>
      </c>
      <c r="I1556">
        <v>-4.9043110101267802E-3</v>
      </c>
      <c r="J1556">
        <v>168.74488220214801</v>
      </c>
      <c r="K1556">
        <v>169.60966186523399</v>
      </c>
      <c r="L1556">
        <v>170.831777954101</v>
      </c>
      <c r="M1556">
        <v>1.35832085226985E-2</v>
      </c>
      <c r="N1556">
        <v>4.5017122728696598E-3</v>
      </c>
    </row>
    <row r="1557" spans="1:14" x14ac:dyDescent="0.3">
      <c r="A1557" s="1" t="d">
        <v>2024-04-05</v>
      </c>
      <c r="B1557">
        <v>168.56198120117099</v>
      </c>
      <c r="C1557">
        <v>169.58000183105401</v>
      </c>
      <c r="D1557">
        <v>170.38999938964801</v>
      </c>
      <c r="E1557">
        <v>168.94999694824199</v>
      </c>
      <c r="F1557">
        <v>169.58999633789</v>
      </c>
      <c r="G1557">
        <v>42104800</v>
      </c>
      <c r="H1557">
        <v>4.5017122728696598E-3</v>
      </c>
      <c r="I1557">
        <v>4.4916098735585603E-3</v>
      </c>
      <c r="J1557">
        <v>168.36716613769499</v>
      </c>
      <c r="K1557">
        <v>169.43173675537099</v>
      </c>
      <c r="L1557">
        <v>170.86060333251899</v>
      </c>
      <c r="M1557">
        <v>1.3618821821247599E-2</v>
      </c>
      <c r="N1557">
        <v>-6.6634211041345301E-3</v>
      </c>
    </row>
    <row r="1558" spans="1:14" x14ac:dyDescent="0.3">
      <c r="A1558" s="1" t="d">
        <v>2024-04-08</v>
      </c>
      <c r="B1558">
        <v>167.43878173828099</v>
      </c>
      <c r="C1558">
        <v>168.44999694824199</v>
      </c>
      <c r="D1558">
        <v>169.19999694824199</v>
      </c>
      <c r="E1558">
        <v>168.24000549316401</v>
      </c>
      <c r="F1558">
        <v>169.02999877929599</v>
      </c>
      <c r="G1558">
        <v>37425500</v>
      </c>
      <c r="H1558">
        <v>-6.6634211041345301E-3</v>
      </c>
      <c r="I1558">
        <v>-6.6857208113031402E-3</v>
      </c>
      <c r="J1558">
        <v>168.05306396484301</v>
      </c>
      <c r="K1558">
        <v>169.05103607177699</v>
      </c>
      <c r="L1558">
        <v>170.747287750244</v>
      </c>
      <c r="M1558">
        <v>1.3490940839247701E-2</v>
      </c>
      <c r="N1558">
        <v>7.2426008368699996E-3</v>
      </c>
    </row>
    <row r="1559" spans="1:14" x14ac:dyDescent="0.3">
      <c r="A1559" s="1" t="d">
        <v>2024-04-09</v>
      </c>
      <c r="B1559">
        <v>168.65147399902301</v>
      </c>
      <c r="C1559">
        <v>169.669998168945</v>
      </c>
      <c r="D1559">
        <v>170.08000183105401</v>
      </c>
      <c r="E1559">
        <v>168.350006103515</v>
      </c>
      <c r="F1559">
        <v>168.69999694824199</v>
      </c>
      <c r="G1559">
        <v>42373800</v>
      </c>
      <c r="H1559">
        <v>7.2426008368699996E-3</v>
      </c>
      <c r="I1559">
        <v>7.2164991570220398E-3</v>
      </c>
      <c r="J1559">
        <v>168.21807250976499</v>
      </c>
      <c r="K1559">
        <v>168.93374633789</v>
      </c>
      <c r="L1559">
        <v>170.59421386718699</v>
      </c>
      <c r="M1559">
        <v>1.33064241502891E-2</v>
      </c>
      <c r="N1559">
        <v>-1.1139406751789999E-2</v>
      </c>
    </row>
    <row r="1560" spans="1:14" x14ac:dyDescent="0.3">
      <c r="A1560" s="1" t="d">
        <v>2024-04-10</v>
      </c>
      <c r="B1560">
        <v>166.77279663085901</v>
      </c>
      <c r="C1560">
        <v>167.77999877929599</v>
      </c>
      <c r="D1560">
        <v>169.08999633789</v>
      </c>
      <c r="E1560">
        <v>167.11000061035099</v>
      </c>
      <c r="F1560">
        <v>168.80000305175699</v>
      </c>
      <c r="G1560">
        <v>49709300</v>
      </c>
      <c r="H1560">
        <v>-1.1139406751789999E-2</v>
      </c>
      <c r="I1560">
        <v>-1.1201914576727E-2</v>
      </c>
      <c r="J1560">
        <v>167.84631958007799</v>
      </c>
      <c r="K1560">
        <v>168.74190368652299</v>
      </c>
      <c r="L1560">
        <v>170.32335128784101</v>
      </c>
      <c r="M1560">
        <v>1.34715646927543E-2</v>
      </c>
      <c r="N1560">
        <v>4.3270938372800001E-2</v>
      </c>
    </row>
    <row r="1561" spans="1:14" x14ac:dyDescent="0.3">
      <c r="A1561" s="1" t="d">
        <v>2024-04-11</v>
      </c>
      <c r="B1561">
        <v>173.98921203613199</v>
      </c>
      <c r="C1561">
        <v>175.03999328613199</v>
      </c>
      <c r="D1561">
        <v>175.46000671386699</v>
      </c>
      <c r="E1561">
        <v>168.16000366210901</v>
      </c>
      <c r="F1561">
        <v>168.33999633789</v>
      </c>
      <c r="G1561">
        <v>91070300</v>
      </c>
      <c r="H1561">
        <v>4.3270938372800001E-2</v>
      </c>
      <c r="I1561">
        <v>4.2360910619103097E-2</v>
      </c>
      <c r="J1561">
        <v>169.08284912109301</v>
      </c>
      <c r="K1561">
        <v>168.913865661621</v>
      </c>
      <c r="L1561">
        <v>170.517678070068</v>
      </c>
      <c r="M1561">
        <v>1.65234473308918E-2</v>
      </c>
      <c r="N1561">
        <v>8.6265738465503006E-3</v>
      </c>
    </row>
    <row r="1562" spans="1:14" x14ac:dyDescent="0.3">
      <c r="A1562" s="1" t="d">
        <v>2024-04-12</v>
      </c>
      <c r="B1562">
        <v>175.490142822265</v>
      </c>
      <c r="C1562">
        <v>176.55000305175699</v>
      </c>
      <c r="D1562">
        <v>178.36000061035099</v>
      </c>
      <c r="E1562">
        <v>174.21000671386699</v>
      </c>
      <c r="F1562">
        <v>174.259994506835</v>
      </c>
      <c r="G1562">
        <v>101670900</v>
      </c>
      <c r="H1562">
        <v>8.6265738465503006E-3</v>
      </c>
      <c r="I1562">
        <v>8.5895775735185202E-3</v>
      </c>
      <c r="J1562">
        <v>170.46848144531199</v>
      </c>
      <c r="K1562">
        <v>169.417823791503</v>
      </c>
      <c r="L1562">
        <v>170.69411239624</v>
      </c>
      <c r="M1562">
        <v>1.6460484744775801E-2</v>
      </c>
      <c r="N1562">
        <v>-2.1863464511801701E-2</v>
      </c>
    </row>
    <row r="1563" spans="1:14" x14ac:dyDescent="0.3">
      <c r="A1563" s="1" t="d">
        <v>2024-04-15</v>
      </c>
      <c r="B1563">
        <v>171.6533203125</v>
      </c>
      <c r="C1563">
        <v>172.69000244140599</v>
      </c>
      <c r="D1563">
        <v>176.63000488281199</v>
      </c>
      <c r="E1563">
        <v>172.5</v>
      </c>
      <c r="F1563">
        <v>175.36000061035099</v>
      </c>
      <c r="G1563">
        <v>73531800</v>
      </c>
      <c r="H1563">
        <v>-2.1863464511801701E-2</v>
      </c>
      <c r="I1563">
        <v>-2.2106011852798702E-2</v>
      </c>
      <c r="J1563">
        <v>171.31138916015601</v>
      </c>
      <c r="K1563">
        <v>169.68222656250001</v>
      </c>
      <c r="L1563">
        <v>170.69759216308501</v>
      </c>
      <c r="M1563">
        <v>1.7239601958175099E-2</v>
      </c>
      <c r="N1563">
        <v>-1.91673884783214E-2</v>
      </c>
    </row>
    <row r="1564" spans="1:14" x14ac:dyDescent="0.3">
      <c r="A1564" s="1" t="d">
        <v>2024-04-16</v>
      </c>
      <c r="B1564">
        <v>168.36317443847599</v>
      </c>
      <c r="C1564">
        <v>169.38000488281199</v>
      </c>
      <c r="D1564">
        <v>173.759994506835</v>
      </c>
      <c r="E1564">
        <v>168.27000427246</v>
      </c>
      <c r="F1564">
        <v>171.75</v>
      </c>
      <c r="G1564">
        <v>73711200</v>
      </c>
      <c r="H1564">
        <v>-1.91673884783214E-2</v>
      </c>
      <c r="I1564">
        <v>-1.9353464432811E-2</v>
      </c>
      <c r="J1564">
        <v>171.253729248046</v>
      </c>
      <c r="K1564">
        <v>169.73590087890599</v>
      </c>
      <c r="L1564">
        <v>170.481894683837</v>
      </c>
      <c r="M1564">
        <v>1.7695197719385401E-2</v>
      </c>
      <c r="N1564">
        <v>-8.1472929346776395E-3</v>
      </c>
    </row>
    <row r="1565" spans="1:14" x14ac:dyDescent="0.3">
      <c r="A1565" s="1" t="d">
        <v>2024-04-17</v>
      </c>
      <c r="B1565">
        <v>166.99147033691401</v>
      </c>
      <c r="C1565">
        <v>168</v>
      </c>
      <c r="D1565">
        <v>170.64999389648401</v>
      </c>
      <c r="E1565">
        <v>168</v>
      </c>
      <c r="F1565">
        <v>169.61000061035099</v>
      </c>
      <c r="G1565">
        <v>50901200</v>
      </c>
      <c r="H1565">
        <v>-8.1472929346776395E-3</v>
      </c>
      <c r="I1565">
        <v>-8.1806635025518607E-3</v>
      </c>
      <c r="J1565">
        <v>171.29746398925701</v>
      </c>
      <c r="K1565">
        <v>169.571891784667</v>
      </c>
      <c r="L1565">
        <v>170.08031997680601</v>
      </c>
      <c r="M1565">
        <v>1.74099113765116E-2</v>
      </c>
      <c r="N1565">
        <v>-5.7142972013860503E-3</v>
      </c>
    </row>
    <row r="1566" spans="1:14" x14ac:dyDescent="0.3">
      <c r="A1566" s="1" t="d">
        <v>2024-04-18</v>
      </c>
      <c r="B1566">
        <v>166.03723144531199</v>
      </c>
      <c r="C1566">
        <v>167.03999328613199</v>
      </c>
      <c r="D1566">
        <v>168.63999938964801</v>
      </c>
      <c r="E1566">
        <v>166.55000305175699</v>
      </c>
      <c r="F1566">
        <v>168.02999877929599</v>
      </c>
      <c r="G1566">
        <v>43122900</v>
      </c>
      <c r="H1566">
        <v>-5.7142972013860503E-3</v>
      </c>
      <c r="I1566">
        <v>-5.73068626210382E-3</v>
      </c>
      <c r="J1566">
        <v>169.70706787109299</v>
      </c>
      <c r="K1566">
        <v>169.39495849609301</v>
      </c>
      <c r="L1566">
        <v>169.50231018066401</v>
      </c>
      <c r="M1566">
        <v>1.6958884228373598E-2</v>
      </c>
      <c r="N1566">
        <v>-1.2212564982351499E-2</v>
      </c>
    </row>
    <row r="1567" spans="1:14" x14ac:dyDescent="0.3">
      <c r="A1567" s="1" t="d">
        <v>2024-04-19</v>
      </c>
      <c r="B1567">
        <v>164.00949096679599</v>
      </c>
      <c r="C1567">
        <v>165</v>
      </c>
      <c r="D1567">
        <v>166.39999389648401</v>
      </c>
      <c r="E1567">
        <v>164.08000183105401</v>
      </c>
      <c r="F1567">
        <v>166.21000671386699</v>
      </c>
      <c r="G1567">
        <v>68149400</v>
      </c>
      <c r="H1567">
        <v>-1.2212564982351499E-2</v>
      </c>
      <c r="I1567">
        <v>-1.22877511249201E-2</v>
      </c>
      <c r="J1567">
        <v>167.41093749999999</v>
      </c>
      <c r="K1567">
        <v>168.93970947265601</v>
      </c>
      <c r="L1567">
        <v>169.185723114013</v>
      </c>
      <c r="M1567">
        <v>1.46681278186311E-2</v>
      </c>
      <c r="N1567">
        <v>5.0908375715887902E-3</v>
      </c>
    </row>
    <row r="1568" spans="1:14" x14ac:dyDescent="0.3">
      <c r="A1568" s="1" t="d">
        <v>2024-04-22</v>
      </c>
      <c r="B1568">
        <v>164.84443664550699</v>
      </c>
      <c r="C1568">
        <v>165.83999633789</v>
      </c>
      <c r="D1568">
        <v>167.259994506835</v>
      </c>
      <c r="E1568">
        <v>164.77000427246</v>
      </c>
      <c r="F1568">
        <v>165.52000427246</v>
      </c>
      <c r="G1568">
        <v>48116400</v>
      </c>
      <c r="H1568">
        <v>5.0908375715887902E-3</v>
      </c>
      <c r="I1568">
        <v>5.0779230698747499E-3</v>
      </c>
      <c r="J1568">
        <v>166.04916076660101</v>
      </c>
      <c r="K1568">
        <v>168.680274963378</v>
      </c>
      <c r="L1568">
        <v>168.86565551757801</v>
      </c>
      <c r="M1568">
        <v>1.46626176694074E-2</v>
      </c>
      <c r="N1568">
        <v>6.3915980800213204E-3</v>
      </c>
    </row>
    <row r="1569" spans="1:14" x14ac:dyDescent="0.3">
      <c r="A1569" s="1" t="d">
        <v>2024-04-23</v>
      </c>
      <c r="B1569">
        <v>165.89805603027301</v>
      </c>
      <c r="C1569">
        <v>166.89999389648401</v>
      </c>
      <c r="D1569">
        <v>167.05000305175699</v>
      </c>
      <c r="E1569">
        <v>164.919998168945</v>
      </c>
      <c r="F1569">
        <v>165.350006103515</v>
      </c>
      <c r="G1569">
        <v>49537800</v>
      </c>
      <c r="H1569">
        <v>6.3915980800213204E-3</v>
      </c>
      <c r="I1569">
        <v>6.3712584395449997E-3</v>
      </c>
      <c r="J1569">
        <v>165.55613708496</v>
      </c>
      <c r="K1569">
        <v>168.40493316650301</v>
      </c>
      <c r="L1569">
        <v>168.669339752197</v>
      </c>
      <c r="M1569">
        <v>1.4687934883816801E-2</v>
      </c>
      <c r="N1569">
        <v>1.2702377924807801E-2</v>
      </c>
    </row>
    <row r="1570" spans="1:14" x14ac:dyDescent="0.3">
      <c r="A1570" s="1" t="d">
        <v>2024-04-24</v>
      </c>
      <c r="B1570">
        <v>168.00535583496</v>
      </c>
      <c r="C1570">
        <v>169.02000427246</v>
      </c>
      <c r="D1570">
        <v>169.30000305175699</v>
      </c>
      <c r="E1570">
        <v>166.21000671386699</v>
      </c>
      <c r="F1570">
        <v>166.53999328613199</v>
      </c>
      <c r="G1570">
        <v>48251800</v>
      </c>
      <c r="H1570">
        <v>1.2702377924807801E-2</v>
      </c>
      <c r="I1570">
        <v>1.26223794572339E-2</v>
      </c>
      <c r="J1570">
        <v>165.75891418456999</v>
      </c>
      <c r="K1570">
        <v>168.52818908691401</v>
      </c>
      <c r="L1570">
        <v>168.63504638671799</v>
      </c>
      <c r="M1570">
        <v>1.4935654593475199E-2</v>
      </c>
      <c r="N1570">
        <v>5.1473157330628096E-3</v>
      </c>
    </row>
    <row r="1571" spans="1:14" x14ac:dyDescent="0.3">
      <c r="A1571" s="1" t="d">
        <v>2024-04-25</v>
      </c>
      <c r="B1571">
        <v>168.87013244628901</v>
      </c>
      <c r="C1571">
        <v>169.88999938964801</v>
      </c>
      <c r="D1571">
        <v>170.61000061035099</v>
      </c>
      <c r="E1571">
        <v>168.14999389648401</v>
      </c>
      <c r="F1571">
        <v>169.52999877929599</v>
      </c>
      <c r="G1571">
        <v>50558300</v>
      </c>
      <c r="H1571">
        <v>5.1473157330628096E-3</v>
      </c>
      <c r="I1571">
        <v>5.1341135877960298E-3</v>
      </c>
      <c r="J1571">
        <v>166.32549438476499</v>
      </c>
      <c r="K1571">
        <v>168.01628112792901</v>
      </c>
      <c r="L1571">
        <v>168.465073394775</v>
      </c>
      <c r="M1571">
        <v>1.4139984050819201E-2</v>
      </c>
      <c r="N1571">
        <v>-3.4730050122556699E-3</v>
      </c>
    </row>
    <row r="1572" spans="1:14" x14ac:dyDescent="0.3">
      <c r="A1572" s="1" t="d">
        <v>2024-04-26</v>
      </c>
      <c r="B1572">
        <v>168.28364562988199</v>
      </c>
      <c r="C1572">
        <v>169.30000305175699</v>
      </c>
      <c r="D1572">
        <v>171.33999633789</v>
      </c>
      <c r="E1572">
        <v>169.17999267578099</v>
      </c>
      <c r="F1572">
        <v>169.88000488281199</v>
      </c>
      <c r="G1572">
        <v>44838400</v>
      </c>
      <c r="H1572">
        <v>-3.4730050122556699E-3</v>
      </c>
      <c r="I1572">
        <v>-3.4790498941585902E-3</v>
      </c>
      <c r="J1572">
        <v>167.180325317382</v>
      </c>
      <c r="K1572">
        <v>167.29563140869101</v>
      </c>
      <c r="L1572">
        <v>168.356727600097</v>
      </c>
      <c r="M1572">
        <v>1.39730628207066E-2</v>
      </c>
      <c r="N1572">
        <v>2.4808233329286201E-2</v>
      </c>
    </row>
    <row r="1573" spans="1:14" x14ac:dyDescent="0.3">
      <c r="A1573" s="1" t="d">
        <v>2024-04-29</v>
      </c>
      <c r="B1573">
        <v>172.45846557617099</v>
      </c>
      <c r="C1573">
        <v>173.5</v>
      </c>
      <c r="D1573">
        <v>176.02999877929599</v>
      </c>
      <c r="E1573">
        <v>173.100006103515</v>
      </c>
      <c r="F1573">
        <v>173.36999511718699</v>
      </c>
      <c r="G1573">
        <v>68169400</v>
      </c>
      <c r="H1573">
        <v>2.4808233329286201E-2</v>
      </c>
      <c r="I1573">
        <v>2.4505505652117902E-2</v>
      </c>
      <c r="J1573">
        <v>168.70313110351501</v>
      </c>
      <c r="K1573">
        <v>167.37614593505799</v>
      </c>
      <c r="L1573">
        <v>168.52918624877901</v>
      </c>
      <c r="M1573">
        <v>1.4929226309316101E-2</v>
      </c>
      <c r="N1573">
        <v>-1.82709831451081E-2</v>
      </c>
    </row>
    <row r="1574" spans="1:14" x14ac:dyDescent="0.3">
      <c r="A1574" s="1" t="d">
        <v>2024-04-30</v>
      </c>
      <c r="B1574">
        <v>169.30747985839801</v>
      </c>
      <c r="C1574">
        <v>170.33000183105401</v>
      </c>
      <c r="D1574">
        <v>174.99000549316401</v>
      </c>
      <c r="E1574">
        <v>170</v>
      </c>
      <c r="F1574">
        <v>173.33000183105401</v>
      </c>
      <c r="G1574">
        <v>65934800</v>
      </c>
      <c r="H1574">
        <v>-1.82709831451081E-2</v>
      </c>
      <c r="I1574">
        <v>-1.8439958958548799E-2</v>
      </c>
      <c r="J1574">
        <v>169.38501586914001</v>
      </c>
      <c r="K1574">
        <v>167.47057647705</v>
      </c>
      <c r="L1574">
        <v>168.603238677978</v>
      </c>
      <c r="M1574">
        <v>1.54551853854429E-2</v>
      </c>
      <c r="N1574">
        <v>-6.0471884016696197E-3</v>
      </c>
    </row>
    <row r="1575" spans="1:14" x14ac:dyDescent="0.3">
      <c r="A1575" s="1" t="d">
        <v>2024-05-01</v>
      </c>
      <c r="B1575">
        <v>168.28364562988199</v>
      </c>
      <c r="C1575">
        <v>169.30000305175699</v>
      </c>
      <c r="D1575">
        <v>172.71000671386699</v>
      </c>
      <c r="E1575">
        <v>169.11000061035099</v>
      </c>
      <c r="F1575">
        <v>169.58000183105401</v>
      </c>
      <c r="G1575">
        <v>50383100</v>
      </c>
      <c r="H1575">
        <v>-6.0471884016696197E-3</v>
      </c>
      <c r="I1575">
        <v>-6.0655466935690596E-3</v>
      </c>
      <c r="J1575">
        <v>169.440673828125</v>
      </c>
      <c r="K1575">
        <v>167.599794006347</v>
      </c>
      <c r="L1575">
        <v>168.585842895507</v>
      </c>
      <c r="M1575">
        <v>1.5488591835958399E-2</v>
      </c>
      <c r="N1575">
        <v>2.2032006312294E-2</v>
      </c>
    </row>
    <row r="1576" spans="1:14" x14ac:dyDescent="0.3">
      <c r="A1576" s="1" t="d">
        <v>2024-05-02</v>
      </c>
      <c r="B1576">
        <v>171.99127197265599</v>
      </c>
      <c r="C1576">
        <v>173.02999877929599</v>
      </c>
      <c r="D1576">
        <v>173.419998168945</v>
      </c>
      <c r="E1576">
        <v>170.88999938964801</v>
      </c>
      <c r="F1576">
        <v>172.509994506835</v>
      </c>
      <c r="G1576">
        <v>94214900</v>
      </c>
      <c r="H1576">
        <v>2.2032006312294E-2</v>
      </c>
      <c r="I1576">
        <v>2.17928086221474E-2</v>
      </c>
      <c r="J1576">
        <v>170.06490173339799</v>
      </c>
      <c r="K1576">
        <v>168.195198059082</v>
      </c>
      <c r="L1576">
        <v>168.79507827758701</v>
      </c>
      <c r="M1576">
        <v>1.6194131312490499E-2</v>
      </c>
      <c r="N1576">
        <v>5.9816335185181903E-2</v>
      </c>
    </row>
    <row r="1577" spans="1:14" x14ac:dyDescent="0.3">
      <c r="A1577" s="1" t="d">
        <v>2024-05-03</v>
      </c>
      <c r="B1577">
        <v>182.27915954589801</v>
      </c>
      <c r="C1577">
        <v>183.38000488281199</v>
      </c>
      <c r="D1577">
        <v>187</v>
      </c>
      <c r="E1577">
        <v>182.66000366210901</v>
      </c>
      <c r="F1577">
        <v>186.64999389648401</v>
      </c>
      <c r="G1577">
        <v>163224100</v>
      </c>
      <c r="H1577">
        <v>5.9816335185181903E-2</v>
      </c>
      <c r="I1577">
        <v>5.8095624417996997E-2</v>
      </c>
      <c r="J1577">
        <v>172.864004516601</v>
      </c>
      <c r="K1577">
        <v>170.02216491699201</v>
      </c>
      <c r="L1577">
        <v>169.48093719482401</v>
      </c>
      <c r="M1577">
        <v>2.0821932327479298E-2</v>
      </c>
      <c r="N1577">
        <v>-9.1067632123532603E-3</v>
      </c>
    </row>
    <row r="1578" spans="1:14" x14ac:dyDescent="0.3">
      <c r="A1578" s="1" t="d">
        <v>2024-05-06</v>
      </c>
      <c r="B1578">
        <v>180.61918640136699</v>
      </c>
      <c r="C1578">
        <v>181.71000671386699</v>
      </c>
      <c r="D1578">
        <v>184.19999694824199</v>
      </c>
      <c r="E1578">
        <v>180.419998168945</v>
      </c>
      <c r="F1578">
        <v>182.350006103515</v>
      </c>
      <c r="G1578">
        <v>78569700</v>
      </c>
      <c r="H1578">
        <v>-9.1067632123532603E-3</v>
      </c>
      <c r="I1578">
        <v>-9.1484832633668099E-3</v>
      </c>
      <c r="J1578">
        <v>174.49614868163999</v>
      </c>
      <c r="K1578">
        <v>171.59963989257801</v>
      </c>
      <c r="L1578">
        <v>170.139957427978</v>
      </c>
      <c r="M1578">
        <v>2.08955778900029E-2</v>
      </c>
      <c r="N1578">
        <v>3.7971425165659301E-3</v>
      </c>
    </row>
    <row r="1579" spans="1:14" x14ac:dyDescent="0.3">
      <c r="A1579" s="1" t="d">
        <v>2024-05-07</v>
      </c>
      <c r="B1579">
        <v>181.30502319335901</v>
      </c>
      <c r="C1579">
        <v>182.39999389648401</v>
      </c>
      <c r="D1579">
        <v>184.89999389648401</v>
      </c>
      <c r="E1579">
        <v>181.32000732421801</v>
      </c>
      <c r="F1579">
        <v>183.44999694824199</v>
      </c>
      <c r="G1579">
        <v>77305800</v>
      </c>
      <c r="H1579">
        <v>3.7971425165659301E-3</v>
      </c>
      <c r="I1579">
        <v>3.7899515685415599E-3</v>
      </c>
      <c r="J1579">
        <v>176.895657348632</v>
      </c>
      <c r="K1579">
        <v>173.140336608886</v>
      </c>
      <c r="L1579">
        <v>170.77263488769501</v>
      </c>
      <c r="M1579">
        <v>2.0881629800449799E-2</v>
      </c>
      <c r="N1579">
        <v>1.8639950190229E-3</v>
      </c>
    </row>
    <row r="1580" spans="1:14" x14ac:dyDescent="0.3">
      <c r="A1580" s="1" t="d">
        <v>2024-05-08</v>
      </c>
      <c r="B1580">
        <v>181.642974853515</v>
      </c>
      <c r="C1580">
        <v>182.74000549316401</v>
      </c>
      <c r="D1580">
        <v>183.07000732421801</v>
      </c>
      <c r="E1580">
        <v>181.44999694824199</v>
      </c>
      <c r="F1580">
        <v>182.850006103515</v>
      </c>
      <c r="G1580">
        <v>45057100</v>
      </c>
      <c r="H1580">
        <v>1.8639950190229E-3</v>
      </c>
      <c r="I1580">
        <v>1.86225993609667E-3</v>
      </c>
      <c r="J1580">
        <v>179.56752319335899</v>
      </c>
      <c r="K1580">
        <v>174.50409851074201</v>
      </c>
      <c r="L1580">
        <v>171.51614379882801</v>
      </c>
      <c r="M1580">
        <v>2.0591530103544E-2</v>
      </c>
      <c r="N1580">
        <v>1.00143193712047E-2</v>
      </c>
    </row>
    <row r="1581" spans="1:14" x14ac:dyDescent="0.3">
      <c r="A1581" s="1" t="d">
        <v>2024-05-09</v>
      </c>
      <c r="B1581">
        <v>183.46200561523401</v>
      </c>
      <c r="C1581">
        <v>184.57000732421801</v>
      </c>
      <c r="D1581">
        <v>184.66000366210901</v>
      </c>
      <c r="E1581">
        <v>182.11000061035099</v>
      </c>
      <c r="F1581">
        <v>182.55999755859301</v>
      </c>
      <c r="G1581">
        <v>48983000</v>
      </c>
      <c r="H1581">
        <v>1.00143193712047E-2</v>
      </c>
      <c r="I1581">
        <v>9.9645083479193899E-3</v>
      </c>
      <c r="J1581">
        <v>181.86166992187501</v>
      </c>
      <c r="K1581">
        <v>175.96328582763601</v>
      </c>
      <c r="L1581">
        <v>171.98978347778299</v>
      </c>
      <c r="M1581">
        <v>1.8533920392190501E-2</v>
      </c>
      <c r="N1581">
        <v>-6.8902502011499696E-3</v>
      </c>
    </row>
    <row r="1582" spans="1:14" x14ac:dyDescent="0.3">
      <c r="A1582" s="1" t="d">
        <v>2024-05-10</v>
      </c>
      <c r="B1582">
        <v>182.19790649414</v>
      </c>
      <c r="C1582">
        <v>183.05000305175699</v>
      </c>
      <c r="D1582">
        <v>185.08999633789</v>
      </c>
      <c r="E1582">
        <v>182.13000488281199</v>
      </c>
      <c r="F1582">
        <v>184.89999389648401</v>
      </c>
      <c r="G1582">
        <v>50759500</v>
      </c>
      <c r="H1582">
        <v>-6.8902502011499696E-3</v>
      </c>
      <c r="I1582">
        <v>-6.9140975811414701E-3</v>
      </c>
      <c r="J1582">
        <v>181.84541931152299</v>
      </c>
      <c r="K1582">
        <v>177.35471191406199</v>
      </c>
      <c r="L1582">
        <v>172.325171661376</v>
      </c>
      <c r="M1582">
        <v>1.8602458589293901E-2</v>
      </c>
      <c r="N1582">
        <v>1.7645459721107499E-2</v>
      </c>
    </row>
    <row r="1583" spans="1:14" x14ac:dyDescent="0.3">
      <c r="A1583" s="1" t="d">
        <v>2024-05-13</v>
      </c>
      <c r="B1583">
        <v>185.41287231445301</v>
      </c>
      <c r="C1583">
        <v>186.27999877929599</v>
      </c>
      <c r="D1583">
        <v>187.100006103515</v>
      </c>
      <c r="E1583">
        <v>184.61999511718699</v>
      </c>
      <c r="F1583">
        <v>185.44000244140599</v>
      </c>
      <c r="G1583">
        <v>72044800</v>
      </c>
      <c r="H1583">
        <v>1.7645459721107499E-2</v>
      </c>
      <c r="I1583">
        <v>1.7491586073960601E-2</v>
      </c>
      <c r="J1583">
        <v>182.80415649413999</v>
      </c>
      <c r="K1583">
        <v>178.65015258789001</v>
      </c>
      <c r="L1583">
        <v>173.01314926147401</v>
      </c>
      <c r="M1583">
        <v>1.8019287284686401E-2</v>
      </c>
      <c r="N1583">
        <v>6.1735375005202899E-3</v>
      </c>
    </row>
    <row r="1584" spans="1:14" x14ac:dyDescent="0.3">
      <c r="A1584" s="1" t="d">
        <v>2024-05-14</v>
      </c>
      <c r="B1584">
        <v>186.557525634765</v>
      </c>
      <c r="C1584">
        <v>187.42999267578099</v>
      </c>
      <c r="D1584">
        <v>188.30000305175699</v>
      </c>
      <c r="E1584">
        <v>186.28999328613199</v>
      </c>
      <c r="F1584">
        <v>187.509994506835</v>
      </c>
      <c r="G1584">
        <v>52393600</v>
      </c>
      <c r="H1584">
        <v>6.1735375005202899E-3</v>
      </c>
      <c r="I1584">
        <v>6.15455928631103E-3</v>
      </c>
      <c r="J1584">
        <v>183.85465698242101</v>
      </c>
      <c r="K1584">
        <v>180.37515716552701</v>
      </c>
      <c r="L1584">
        <v>173.92286682128901</v>
      </c>
      <c r="M1584">
        <v>1.7174611863432901E-2</v>
      </c>
      <c r="N1584">
        <v>1.22179078201842E-2</v>
      </c>
    </row>
    <row r="1585" spans="1:14" x14ac:dyDescent="0.3">
      <c r="A1585" s="1" t="d">
        <v>2024-05-15</v>
      </c>
      <c r="B1585">
        <v>188.83686828613199</v>
      </c>
      <c r="C1585">
        <v>189.72000122070301</v>
      </c>
      <c r="D1585">
        <v>190.64999389648401</v>
      </c>
      <c r="E1585">
        <v>187.36999511718699</v>
      </c>
      <c r="F1585">
        <v>187.91000366210901</v>
      </c>
      <c r="G1585">
        <v>70400000</v>
      </c>
      <c r="H1585">
        <v>1.22179078201842E-2</v>
      </c>
      <c r="I1585">
        <v>1.21438716193917E-2</v>
      </c>
      <c r="J1585">
        <v>185.29343566894499</v>
      </c>
      <c r="K1585">
        <v>182.43047943115201</v>
      </c>
      <c r="L1585">
        <v>175.01513671875</v>
      </c>
      <c r="M1585">
        <v>1.6938653201548401E-2</v>
      </c>
      <c r="N1585">
        <v>6.32453519676223E-4</v>
      </c>
    </row>
    <row r="1586" spans="1:14" x14ac:dyDescent="0.3">
      <c r="A1586" s="1" t="d">
        <v>2024-05-16</v>
      </c>
      <c r="B1586">
        <v>188.956298828125</v>
      </c>
      <c r="C1586">
        <v>189.83999633789</v>
      </c>
      <c r="D1586">
        <v>191.100006103515</v>
      </c>
      <c r="E1586">
        <v>189.66000366210901</v>
      </c>
      <c r="F1586">
        <v>190.47000122070301</v>
      </c>
      <c r="G1586">
        <v>52845200</v>
      </c>
      <c r="H1586">
        <v>6.32453519676223E-4</v>
      </c>
      <c r="I1586">
        <v>6.3225360523499997E-4</v>
      </c>
      <c r="J1586">
        <v>186.39229431152299</v>
      </c>
      <c r="K1586">
        <v>184.126982116699</v>
      </c>
      <c r="L1586">
        <v>176.16109008788999</v>
      </c>
      <c r="M1586">
        <v>1.67602506475459E-2</v>
      </c>
      <c r="N1586">
        <v>1.58114385017338E-4</v>
      </c>
    </row>
    <row r="1587" spans="1:14" x14ac:dyDescent="0.3">
      <c r="A1587" s="1" t="d">
        <v>2024-05-17</v>
      </c>
      <c r="B1587">
        <v>188.98617553710901</v>
      </c>
      <c r="C1587">
        <v>189.86999511718699</v>
      </c>
      <c r="D1587">
        <v>190.80999755859301</v>
      </c>
      <c r="E1587">
        <v>189.17999267578099</v>
      </c>
      <c r="F1587">
        <v>189.509994506835</v>
      </c>
      <c r="G1587">
        <v>41282900</v>
      </c>
      <c r="H1587">
        <v>1.58114385017338E-4</v>
      </c>
      <c r="I1587">
        <v>1.58101886255757E-4</v>
      </c>
      <c r="J1587">
        <v>187.74994812011701</v>
      </c>
      <c r="K1587">
        <v>184.79768371582</v>
      </c>
      <c r="L1587">
        <v>177.40992431640601</v>
      </c>
      <c r="M1587">
        <v>1.6249268784819599E-2</v>
      </c>
      <c r="N1587">
        <v>6.1620950735696801E-3</v>
      </c>
    </row>
    <row r="1588" spans="1:14" x14ac:dyDescent="0.3">
      <c r="A1588" s="1" t="d">
        <v>2024-05-20</v>
      </c>
      <c r="B1588">
        <v>190.15072631835901</v>
      </c>
      <c r="C1588">
        <v>191.03999328613199</v>
      </c>
      <c r="D1588">
        <v>191.919998168945</v>
      </c>
      <c r="E1588">
        <v>189.009994506835</v>
      </c>
      <c r="F1588">
        <v>189.33000183105401</v>
      </c>
      <c r="G1588">
        <v>44361300</v>
      </c>
      <c r="H1588">
        <v>6.1620950735696801E-3</v>
      </c>
      <c r="I1588">
        <v>6.14318700152338E-3</v>
      </c>
      <c r="J1588">
        <v>188.69751892089801</v>
      </c>
      <c r="K1588">
        <v>185.750837707519</v>
      </c>
      <c r="L1588">
        <v>178.67523880004799</v>
      </c>
      <c r="M1588">
        <v>1.6243592953388401E-2</v>
      </c>
      <c r="N1588">
        <v>6.8572407111122599E-3</v>
      </c>
    </row>
    <row r="1589" spans="1:14" x14ac:dyDescent="0.3">
      <c r="A1589" s="1" t="d">
        <v>2024-05-21</v>
      </c>
      <c r="B1589">
        <v>191.45463562011699</v>
      </c>
      <c r="C1589">
        <v>192.350006103515</v>
      </c>
      <c r="D1589">
        <v>192.72999572753901</v>
      </c>
      <c r="E1589">
        <v>190.919998168945</v>
      </c>
      <c r="F1589">
        <v>191.08999633789</v>
      </c>
      <c r="G1589">
        <v>42309400</v>
      </c>
      <c r="H1589">
        <v>6.8572407111122599E-3</v>
      </c>
      <c r="I1589">
        <v>6.8338367661011602E-3</v>
      </c>
      <c r="J1589">
        <v>189.67694091796801</v>
      </c>
      <c r="K1589">
        <v>186.76579895019501</v>
      </c>
      <c r="L1589">
        <v>179.95306777954099</v>
      </c>
      <c r="M1589">
        <v>1.62425730722115E-2</v>
      </c>
      <c r="N1589">
        <v>-7.53843236853934E-3</v>
      </c>
    </row>
    <row r="1590" spans="1:14" x14ac:dyDescent="0.3">
      <c r="A1590" s="1" t="d">
        <v>2024-05-22</v>
      </c>
      <c r="B1590">
        <v>190.01136779785099</v>
      </c>
      <c r="C1590">
        <v>190.89999389648401</v>
      </c>
      <c r="D1590">
        <v>192.82000732421801</v>
      </c>
      <c r="E1590">
        <v>190.27000427246</v>
      </c>
      <c r="F1590">
        <v>192.27000427246</v>
      </c>
      <c r="G1590">
        <v>34648500</v>
      </c>
      <c r="H1590">
        <v>-7.53843236853934E-3</v>
      </c>
      <c r="I1590">
        <v>-7.5669899599981596E-3</v>
      </c>
      <c r="J1590">
        <v>189.91184082031199</v>
      </c>
      <c r="K1590">
        <v>187.602638244628</v>
      </c>
      <c r="L1590">
        <v>181.05336837768499</v>
      </c>
      <c r="M1590">
        <v>1.6517291998001799E-2</v>
      </c>
      <c r="N1590">
        <v>-2.1058117651877199E-2</v>
      </c>
    </row>
    <row r="1591" spans="1:14" x14ac:dyDescent="0.3">
      <c r="A1591" s="1" t="d">
        <v>2024-05-23</v>
      </c>
      <c r="B1591">
        <v>186.01008605957</v>
      </c>
      <c r="C1591">
        <v>186.88000488281199</v>
      </c>
      <c r="D1591">
        <v>191</v>
      </c>
      <c r="E1591">
        <v>186.63000488281199</v>
      </c>
      <c r="F1591">
        <v>190.97999572753901</v>
      </c>
      <c r="G1591">
        <v>51005900</v>
      </c>
      <c r="H1591">
        <v>-2.1058117651877199E-2</v>
      </c>
      <c r="I1591">
        <v>-2.1283002515980601E-2</v>
      </c>
      <c r="J1591">
        <v>189.32259826660101</v>
      </c>
      <c r="K1591">
        <v>187.85744628906201</v>
      </c>
      <c r="L1591">
        <v>181.91036605834901</v>
      </c>
      <c r="M1591">
        <v>1.7616377287446101E-2</v>
      </c>
      <c r="N1591">
        <v>1.6588193438469501E-2</v>
      </c>
    </row>
    <row r="1592" spans="1:14" x14ac:dyDescent="0.3">
      <c r="A1592" s="1" t="d">
        <v>2024-05-24</v>
      </c>
      <c r="B1592">
        <v>189.09565734863199</v>
      </c>
      <c r="C1592">
        <v>189.97999572753901</v>
      </c>
      <c r="D1592">
        <v>190.58000183105401</v>
      </c>
      <c r="E1592">
        <v>188.03999328613199</v>
      </c>
      <c r="F1592">
        <v>188.82000732421801</v>
      </c>
      <c r="G1592">
        <v>36327000</v>
      </c>
      <c r="H1592">
        <v>1.6588193438469501E-2</v>
      </c>
      <c r="I1592">
        <v>1.6452112190324698E-2</v>
      </c>
      <c r="J1592">
        <v>189.34449462890601</v>
      </c>
      <c r="K1592">
        <v>188.547221374511</v>
      </c>
      <c r="L1592">
        <v>182.95096664428701</v>
      </c>
      <c r="M1592">
        <v>1.7680174913005098E-2</v>
      </c>
      <c r="N1592" s="2">
        <v>5.26121572979043E-5</v>
      </c>
    </row>
    <row r="1593" spans="1:14" x14ac:dyDescent="0.3">
      <c r="A1593" s="1" t="d">
        <v>2024-05-28</v>
      </c>
      <c r="B1593">
        <v>189.10560607910099</v>
      </c>
      <c r="C1593">
        <v>189.99000549316401</v>
      </c>
      <c r="D1593">
        <v>193</v>
      </c>
      <c r="E1593">
        <v>189.100006103515</v>
      </c>
      <c r="F1593">
        <v>191.509994506835</v>
      </c>
      <c r="G1593">
        <v>52280100</v>
      </c>
      <c r="H1593" s="2">
        <v>5.26121572979043E-5</v>
      </c>
      <c r="I1593" s="2">
        <v>5.2610773326300301E-5</v>
      </c>
      <c r="J1593">
        <v>189.13547058105399</v>
      </c>
      <c r="K1593">
        <v>188.916494750976</v>
      </c>
      <c r="L1593">
        <v>183.783323669433</v>
      </c>
      <c r="M1593">
        <v>1.7152266445039598E-2</v>
      </c>
      <c r="N1593">
        <v>1.57908857460409E-3</v>
      </c>
    </row>
    <row r="1594" spans="1:14" x14ac:dyDescent="0.3">
      <c r="A1594" s="1" t="d">
        <v>2024-05-29</v>
      </c>
      <c r="B1594">
        <v>189.40422058105401</v>
      </c>
      <c r="C1594">
        <v>190.28999328613199</v>
      </c>
      <c r="D1594">
        <v>192.25</v>
      </c>
      <c r="E1594">
        <v>189.509994506835</v>
      </c>
      <c r="F1594">
        <v>189.61000061035099</v>
      </c>
      <c r="G1594">
        <v>53068000</v>
      </c>
      <c r="H1594">
        <v>1.57908857460409E-3</v>
      </c>
      <c r="I1594">
        <v>1.57784312518582E-3</v>
      </c>
      <c r="J1594">
        <v>188.72538757324199</v>
      </c>
      <c r="K1594">
        <v>189.20116424560501</v>
      </c>
      <c r="L1594">
        <v>184.78816070556601</v>
      </c>
      <c r="M1594">
        <v>1.6303042218067498E-2</v>
      </c>
      <c r="N1594">
        <v>5.2551419724566799E-3</v>
      </c>
    </row>
    <row r="1595" spans="1:14" x14ac:dyDescent="0.3">
      <c r="A1595" s="1" t="d">
        <v>2024-05-30</v>
      </c>
      <c r="B1595">
        <v>190.39956665039</v>
      </c>
      <c r="C1595">
        <v>191.28999328613199</v>
      </c>
      <c r="D1595">
        <v>192.17999267578099</v>
      </c>
      <c r="E1595">
        <v>190.63000488281199</v>
      </c>
      <c r="F1595">
        <v>190.759994506835</v>
      </c>
      <c r="G1595">
        <v>49889100</v>
      </c>
      <c r="H1595">
        <v>5.2551419724566799E-3</v>
      </c>
      <c r="I1595">
        <v>5.2413819002507999E-3</v>
      </c>
      <c r="J1595">
        <v>188.80302734374999</v>
      </c>
      <c r="K1595">
        <v>189.35743408203101</v>
      </c>
      <c r="L1595">
        <v>185.893956756591</v>
      </c>
      <c r="M1595">
        <v>1.60668593485821E-2</v>
      </c>
      <c r="N1595">
        <v>5.0185021252557799E-3</v>
      </c>
    </row>
    <row r="1596" spans="1:14" x14ac:dyDescent="0.3">
      <c r="A1596" s="1" t="d">
        <v>2024-05-31</v>
      </c>
      <c r="B1596">
        <v>191.35508728027301</v>
      </c>
      <c r="C1596">
        <v>192.25</v>
      </c>
      <c r="D1596">
        <v>192.57000732421801</v>
      </c>
      <c r="E1596">
        <v>189.91000366210901</v>
      </c>
      <c r="F1596">
        <v>191.44000244140599</v>
      </c>
      <c r="G1596">
        <v>75158300</v>
      </c>
      <c r="H1596">
        <v>5.0185021252557799E-3</v>
      </c>
      <c r="I1596">
        <v>5.0059514164573198E-3</v>
      </c>
      <c r="J1596">
        <v>189.87202758788999</v>
      </c>
      <c r="K1596">
        <v>189.59731292724601</v>
      </c>
      <c r="L1596">
        <v>186.86214752197199</v>
      </c>
      <c r="M1596">
        <v>1.5635380831745899E-2</v>
      </c>
      <c r="N1596">
        <v>9.2587726933066605E-3</v>
      </c>
    </row>
    <row r="1597" spans="1:14" x14ac:dyDescent="0.3">
      <c r="A1597" s="1" t="d">
        <v>2024-06-03</v>
      </c>
      <c r="B1597">
        <v>193.12680053710901</v>
      </c>
      <c r="C1597">
        <v>194.02999877929599</v>
      </c>
      <c r="D1597">
        <v>194.99000549316401</v>
      </c>
      <c r="E1597">
        <v>192.52000427246</v>
      </c>
      <c r="F1597">
        <v>192.89999389648401</v>
      </c>
      <c r="G1597">
        <v>50080500</v>
      </c>
      <c r="H1597">
        <v>9.2587726933066605E-3</v>
      </c>
      <c r="I1597">
        <v>9.2161730027626697E-3</v>
      </c>
      <c r="J1597">
        <v>190.67825622558499</v>
      </c>
      <c r="K1597">
        <v>190.01137542724601</v>
      </c>
      <c r="L1597">
        <v>187.404529571533</v>
      </c>
      <c r="M1597">
        <v>9.1105742883202494E-3</v>
      </c>
      <c r="N1597">
        <v>1.6493165153350601E-3</v>
      </c>
    </row>
    <row r="1598" spans="1:14" x14ac:dyDescent="0.3">
      <c r="A1598" s="1" t="d">
        <v>2024-06-04</v>
      </c>
      <c r="B1598">
        <v>193.44532775878901</v>
      </c>
      <c r="C1598">
        <v>194.350006103515</v>
      </c>
      <c r="D1598">
        <v>195.32000732421801</v>
      </c>
      <c r="E1598">
        <v>193.02999877929599</v>
      </c>
      <c r="F1598">
        <v>194.63999938964801</v>
      </c>
      <c r="G1598">
        <v>47471400</v>
      </c>
      <c r="H1598">
        <v>1.6493165153350601E-3</v>
      </c>
      <c r="I1598">
        <v>1.64795788651872E-3</v>
      </c>
      <c r="J1598">
        <v>191.54620056152299</v>
      </c>
      <c r="K1598">
        <v>190.34083557128901</v>
      </c>
      <c r="L1598">
        <v>188.045836639404</v>
      </c>
      <c r="M1598">
        <v>8.6691631174816899E-3</v>
      </c>
      <c r="N1598">
        <v>7.8208605660066103E-3</v>
      </c>
    </row>
    <row r="1599" spans="1:14" x14ac:dyDescent="0.3">
      <c r="A1599" s="1" t="d">
        <v>2024-06-05</v>
      </c>
      <c r="B1599">
        <v>194.958236694335</v>
      </c>
      <c r="C1599">
        <v>195.86999511718699</v>
      </c>
      <c r="D1599">
        <v>196.89999389648401</v>
      </c>
      <c r="E1599">
        <v>194.86999511718699</v>
      </c>
      <c r="F1599">
        <v>195.39999389648401</v>
      </c>
      <c r="G1599">
        <v>54156800</v>
      </c>
      <c r="H1599">
        <v>7.8208605660066103E-3</v>
      </c>
      <c r="I1599">
        <v>7.7904361630629602E-3</v>
      </c>
      <c r="J1599">
        <v>192.65700378417901</v>
      </c>
      <c r="K1599">
        <v>190.69119567870999</v>
      </c>
      <c r="L1599">
        <v>188.72849731445299</v>
      </c>
      <c r="M1599">
        <v>8.7236276826059399E-3</v>
      </c>
      <c r="N1599">
        <v>-7.0965437857089999E-3</v>
      </c>
    </row>
    <row r="1600" spans="1:14" x14ac:dyDescent="0.3">
      <c r="A1600" s="1" t="d">
        <v>2024-06-06</v>
      </c>
      <c r="B1600">
        <v>193.57470703125</v>
      </c>
      <c r="C1600">
        <v>194.47999572753901</v>
      </c>
      <c r="D1600">
        <v>196.5</v>
      </c>
      <c r="E1600">
        <v>194.169998168945</v>
      </c>
      <c r="F1600">
        <v>195.69000244140599</v>
      </c>
      <c r="G1600">
        <v>41181800</v>
      </c>
      <c r="H1600">
        <v>-7.0965437857089999E-3</v>
      </c>
      <c r="I1600">
        <v>-7.1218440197613397E-3</v>
      </c>
      <c r="J1600">
        <v>193.29203186035099</v>
      </c>
      <c r="K1600">
        <v>191.04752960204999</v>
      </c>
      <c r="L1600">
        <v>189.32508392333901</v>
      </c>
      <c r="M1600">
        <v>9.0455823970821293E-3</v>
      </c>
      <c r="N1600">
        <v>1.23920551860174E-2</v>
      </c>
    </row>
    <row r="1601" spans="1:14" x14ac:dyDescent="0.3">
      <c r="A1601" s="1" t="d">
        <v>2024-06-07</v>
      </c>
      <c r="B1601">
        <v>195.97349548339801</v>
      </c>
      <c r="C1601">
        <v>196.88999938964801</v>
      </c>
      <c r="D1601">
        <v>196.94000244140599</v>
      </c>
      <c r="E1601">
        <v>194.13999938964801</v>
      </c>
      <c r="F1601">
        <v>194.64999389648401</v>
      </c>
      <c r="G1601">
        <v>53103900</v>
      </c>
      <c r="H1601">
        <v>1.23920551860174E-2</v>
      </c>
      <c r="I1601">
        <v>1.23159021531193E-2</v>
      </c>
      <c r="J1601">
        <v>194.21571350097599</v>
      </c>
      <c r="K1601">
        <v>192.04387054443299</v>
      </c>
      <c r="L1601">
        <v>189.95065841674801</v>
      </c>
      <c r="M1601">
        <v>9.1544810836794999E-3</v>
      </c>
      <c r="N1601">
        <v>-1.9147776365283802E-2</v>
      </c>
    </row>
    <row r="1602" spans="1:14" x14ac:dyDescent="0.3">
      <c r="A1602" s="1" t="d">
        <v>2024-06-10</v>
      </c>
      <c r="B1602">
        <v>192.22103881835901</v>
      </c>
      <c r="C1602">
        <v>193.11999511718699</v>
      </c>
      <c r="D1602">
        <v>197.30000305175699</v>
      </c>
      <c r="E1602">
        <v>192.14999389648401</v>
      </c>
      <c r="F1602">
        <v>196.89999389648401</v>
      </c>
      <c r="G1602">
        <v>97010200</v>
      </c>
      <c r="H1602">
        <v>-1.9147776365283802E-2</v>
      </c>
      <c r="I1602">
        <v>-1.9333469260613901E-2</v>
      </c>
      <c r="J1602">
        <v>194.03456115722599</v>
      </c>
      <c r="K1602">
        <v>192.35640869140599</v>
      </c>
      <c r="L1602">
        <v>190.45181503295899</v>
      </c>
      <c r="M1602">
        <v>1.02235828822725E-2</v>
      </c>
      <c r="N1602">
        <v>7.2649050224498898E-2</v>
      </c>
    </row>
    <row r="1603" spans="1:14" x14ac:dyDescent="0.3">
      <c r="A1603" s="1" t="d">
        <v>2024-06-11</v>
      </c>
      <c r="B1603">
        <v>206.18571472167901</v>
      </c>
      <c r="C1603">
        <v>207.14999389648401</v>
      </c>
      <c r="D1603">
        <v>207.16000366210901</v>
      </c>
      <c r="E1603">
        <v>193.63000488281199</v>
      </c>
      <c r="F1603">
        <v>193.64999389648401</v>
      </c>
      <c r="G1603">
        <v>172373300</v>
      </c>
      <c r="H1603">
        <v>7.2649050224498898E-2</v>
      </c>
      <c r="I1603">
        <v>7.0131336732261504E-2</v>
      </c>
      <c r="J1603">
        <v>196.58263854980399</v>
      </c>
      <c r="K1603">
        <v>194.06441955566399</v>
      </c>
      <c r="L1603">
        <v>191.49045715331999</v>
      </c>
      <c r="M1603">
        <v>1.84971285567632E-2</v>
      </c>
      <c r="N1603">
        <v>2.8578465396744399E-2</v>
      </c>
    </row>
    <row r="1604" spans="1:14" x14ac:dyDescent="0.3">
      <c r="A1604" s="1" t="d">
        <v>2024-06-12</v>
      </c>
      <c r="B1604">
        <v>212.07818603515599</v>
      </c>
      <c r="C1604">
        <v>213.07000732421801</v>
      </c>
      <c r="D1604">
        <v>220.19999694824199</v>
      </c>
      <c r="E1604">
        <v>206.89999389648401</v>
      </c>
      <c r="F1604">
        <v>207.36999511718699</v>
      </c>
      <c r="G1604">
        <v>198134300</v>
      </c>
      <c r="H1604">
        <v>2.8578465396744399E-2</v>
      </c>
      <c r="I1604">
        <v>2.81777183012401E-2</v>
      </c>
      <c r="J1604">
        <v>200.00662841796799</v>
      </c>
      <c r="K1604">
        <v>196.331816101074</v>
      </c>
      <c r="L1604">
        <v>192.76649017333901</v>
      </c>
      <c r="M1604">
        <v>1.9206134803871001E-2</v>
      </c>
      <c r="N1604">
        <v>5.4911389191953904E-3</v>
      </c>
    </row>
    <row r="1605" spans="1:14" x14ac:dyDescent="0.3">
      <c r="A1605" s="1" t="d">
        <v>2024-06-13</v>
      </c>
      <c r="B1605">
        <v>213.24273681640599</v>
      </c>
      <c r="C1605">
        <v>214.24000549316401</v>
      </c>
      <c r="D1605">
        <v>216.75</v>
      </c>
      <c r="E1605">
        <v>211.600006103515</v>
      </c>
      <c r="F1605">
        <v>214.74000549316401</v>
      </c>
      <c r="G1605">
        <v>97862700</v>
      </c>
      <c r="H1605">
        <v>5.4911389191953904E-3</v>
      </c>
      <c r="I1605">
        <v>5.4761175802973102E-3</v>
      </c>
      <c r="J1605">
        <v>203.94023437499999</v>
      </c>
      <c r="K1605">
        <v>198.61613311767499</v>
      </c>
      <c r="L1605">
        <v>193.986783599853</v>
      </c>
      <c r="M1605">
        <v>1.9161450320574799E-2</v>
      </c>
      <c r="N1605">
        <v>-8.1683992273102694E-3</v>
      </c>
    </row>
    <row r="1606" spans="1:14" x14ac:dyDescent="0.3">
      <c r="A1606" s="1" t="d">
        <v>2024-06-14</v>
      </c>
      <c r="B1606">
        <v>211.500885009765</v>
      </c>
      <c r="C1606">
        <v>212.49000549316401</v>
      </c>
      <c r="D1606">
        <v>215.169998168945</v>
      </c>
      <c r="E1606">
        <v>211.30000305175699</v>
      </c>
      <c r="F1606">
        <v>213.850006103515</v>
      </c>
      <c r="G1606">
        <v>70122700</v>
      </c>
      <c r="H1606">
        <v>-8.1683992273102694E-3</v>
      </c>
      <c r="I1606">
        <v>-8.2019433932583007E-3</v>
      </c>
      <c r="J1606">
        <v>207.04571228027299</v>
      </c>
      <c r="K1606">
        <v>200.63071289062401</v>
      </c>
      <c r="L1606">
        <v>195.114012908935</v>
      </c>
      <c r="M1606">
        <v>1.93972177007024E-2</v>
      </c>
      <c r="N1606">
        <v>1.9671490828676499E-2</v>
      </c>
    </row>
    <row r="1607" spans="1:14" x14ac:dyDescent="0.3">
      <c r="A1607" s="1" t="d">
        <v>2024-06-17</v>
      </c>
      <c r="B1607">
        <v>215.66142272949199</v>
      </c>
      <c r="C1607">
        <v>216.669998168945</v>
      </c>
      <c r="D1607">
        <v>218.94999694824199</v>
      </c>
      <c r="E1607">
        <v>212.72000122070301</v>
      </c>
      <c r="F1607">
        <v>213.36999511718699</v>
      </c>
      <c r="G1607">
        <v>93728300</v>
      </c>
      <c r="H1607">
        <v>1.9671490828676499E-2</v>
      </c>
      <c r="I1607">
        <v>1.9480507606179899E-2</v>
      </c>
      <c r="J1607">
        <v>211.73378906249999</v>
      </c>
      <c r="K1607">
        <v>202.88417510986301</v>
      </c>
      <c r="L1607">
        <v>196.44777526855401</v>
      </c>
      <c r="M1607">
        <v>1.9586998196611E-2</v>
      </c>
      <c r="N1607">
        <v>-1.0984543414208899E-2</v>
      </c>
    </row>
    <row r="1608" spans="1:14" x14ac:dyDescent="0.3">
      <c r="A1608" s="1" t="d">
        <v>2024-06-18</v>
      </c>
      <c r="B1608">
        <v>213.29248046875</v>
      </c>
      <c r="C1608">
        <v>214.28999328613199</v>
      </c>
      <c r="D1608">
        <v>218.63000488281199</v>
      </c>
      <c r="E1608">
        <v>213</v>
      </c>
      <c r="F1608">
        <v>217.58999633789</v>
      </c>
      <c r="G1608">
        <v>79943300</v>
      </c>
      <c r="H1608">
        <v>-1.0984543414208899E-2</v>
      </c>
      <c r="I1608">
        <v>-1.1045318982265601E-2</v>
      </c>
      <c r="J1608">
        <v>213.15514221191401</v>
      </c>
      <c r="K1608">
        <v>204.868890380859</v>
      </c>
      <c r="L1608">
        <v>197.604862976074</v>
      </c>
      <c r="M1608">
        <v>1.99875849226324E-2</v>
      </c>
      <c r="N1608">
        <v>-2.1512932583678E-2</v>
      </c>
    </row>
    <row r="1609" spans="1:14" x14ac:dyDescent="0.3">
      <c r="A1609" s="1" t="d">
        <v>2024-06-20</v>
      </c>
      <c r="B1609">
        <v>208.70393371582</v>
      </c>
      <c r="C1609">
        <v>209.67999267578099</v>
      </c>
      <c r="D1609">
        <v>214.24000549316401</v>
      </c>
      <c r="E1609">
        <v>208.850006103515</v>
      </c>
      <c r="F1609">
        <v>213.92999267578099</v>
      </c>
      <c r="G1609">
        <v>86172500</v>
      </c>
      <c r="H1609">
        <v>-2.1512932583678E-2</v>
      </c>
      <c r="I1609">
        <v>-2.1747708977015199E-2</v>
      </c>
      <c r="J1609">
        <v>212.480291748046</v>
      </c>
      <c r="K1609">
        <v>206.24346008300699</v>
      </c>
      <c r="L1609">
        <v>198.46732788085899</v>
      </c>
      <c r="M1609">
        <v>2.09049724098965E-2</v>
      </c>
      <c r="N1609">
        <v>-1.04442870583999E-2</v>
      </c>
    </row>
    <row r="1610" spans="1:14" x14ac:dyDescent="0.3">
      <c r="A1610" s="1" t="d">
        <v>2024-06-21</v>
      </c>
      <c r="B1610">
        <v>206.524169921875</v>
      </c>
      <c r="C1610">
        <v>207.49000549316401</v>
      </c>
      <c r="D1610">
        <v>211.88999938964801</v>
      </c>
      <c r="E1610">
        <v>207.11000061035099</v>
      </c>
      <c r="F1610">
        <v>210.38999938964801</v>
      </c>
      <c r="G1610">
        <v>241805100</v>
      </c>
      <c r="H1610">
        <v>-1.04442870583999E-2</v>
      </c>
      <c r="I1610">
        <v>-1.04992113895168E-2</v>
      </c>
      <c r="J1610">
        <v>211.13657836914001</v>
      </c>
      <c r="K1610">
        <v>207.53840637207</v>
      </c>
      <c r="L1610">
        <v>199.29296798706</v>
      </c>
      <c r="M1610">
        <v>2.1003094903507099E-2</v>
      </c>
      <c r="N1610">
        <v>3.13259894813144E-3</v>
      </c>
    </row>
    <row r="1611" spans="1:14" x14ac:dyDescent="0.3">
      <c r="A1611" s="1" t="d">
        <v>2024-06-24</v>
      </c>
      <c r="B1611">
        <v>207.171127319335</v>
      </c>
      <c r="C1611">
        <v>208.13999938964801</v>
      </c>
      <c r="D1611">
        <v>212.69999694824199</v>
      </c>
      <c r="E1611">
        <v>206.58999633789</v>
      </c>
      <c r="F1611">
        <v>207.72000122070301</v>
      </c>
      <c r="G1611">
        <v>80727000</v>
      </c>
      <c r="H1611">
        <v>3.13259894813144E-3</v>
      </c>
      <c r="I1611">
        <v>3.1277025829465899E-3</v>
      </c>
      <c r="J1611">
        <v>210.27062683105399</v>
      </c>
      <c r="K1611">
        <v>208.65816955566399</v>
      </c>
      <c r="L1611">
        <v>200.35102005004799</v>
      </c>
      <c r="M1611">
        <v>2.0139889320083499E-2</v>
      </c>
      <c r="N1611">
        <v>4.4681633510141802E-3</v>
      </c>
    </row>
    <row r="1612" spans="1:14" x14ac:dyDescent="0.3">
      <c r="A1612" s="1" t="d">
        <v>2024-06-25</v>
      </c>
      <c r="B1612">
        <v>208.09680175781199</v>
      </c>
      <c r="C1612">
        <v>209.07000732421801</v>
      </c>
      <c r="D1612">
        <v>211.38000488281199</v>
      </c>
      <c r="E1612">
        <v>208.61000061035099</v>
      </c>
      <c r="F1612">
        <v>209.14999389648401</v>
      </c>
      <c r="G1612">
        <v>55549700</v>
      </c>
      <c r="H1612">
        <v>4.4681633510141802E-3</v>
      </c>
      <c r="I1612">
        <v>4.4582107447164098E-3</v>
      </c>
      <c r="J1612">
        <v>208.75770263671799</v>
      </c>
      <c r="K1612">
        <v>210.24574584960899</v>
      </c>
      <c r="L1612">
        <v>201.30107727050699</v>
      </c>
      <c r="M1612">
        <v>1.99731666789448E-2</v>
      </c>
      <c r="N1612">
        <v>1.9993280456893602E-2</v>
      </c>
    </row>
    <row r="1613" spans="1:14" x14ac:dyDescent="0.3">
      <c r="A1613" s="1" t="d">
        <v>2024-06-26</v>
      </c>
      <c r="B1613">
        <v>212.25733947753901</v>
      </c>
      <c r="C1613">
        <v>213.25</v>
      </c>
      <c r="D1613">
        <v>214.86000061035099</v>
      </c>
      <c r="E1613">
        <v>210.63999938964801</v>
      </c>
      <c r="F1613">
        <v>211.5</v>
      </c>
      <c r="G1613">
        <v>66213200</v>
      </c>
      <c r="H1613">
        <v>1.9993280456893602E-2</v>
      </c>
      <c r="I1613">
        <v>1.9796039487120599E-2</v>
      </c>
      <c r="J1613">
        <v>208.55067443847599</v>
      </c>
      <c r="K1613">
        <v>210.85290832519499</v>
      </c>
      <c r="L1613">
        <v>202.45866394042901</v>
      </c>
      <c r="M1613">
        <v>2.0210384388429599E-2</v>
      </c>
      <c r="N1613">
        <v>3.9859826719348401E-3</v>
      </c>
    </row>
    <row r="1614" spans="1:14" x14ac:dyDescent="0.3">
      <c r="A1614" s="1" t="d">
        <v>2024-06-27</v>
      </c>
      <c r="B1614">
        <v>213.10339355468699</v>
      </c>
      <c r="C1614">
        <v>214.100006103515</v>
      </c>
      <c r="D1614">
        <v>215.74000549316401</v>
      </c>
      <c r="E1614">
        <v>212.350006103515</v>
      </c>
      <c r="F1614">
        <v>214.69000244140599</v>
      </c>
      <c r="G1614">
        <v>49772700</v>
      </c>
      <c r="H1614">
        <v>3.9859826719348401E-3</v>
      </c>
      <c r="I1614">
        <v>3.9780596899392498E-3</v>
      </c>
      <c r="J1614">
        <v>209.43056640624999</v>
      </c>
      <c r="K1614">
        <v>210.95542907714801</v>
      </c>
      <c r="L1614">
        <v>203.643622589111</v>
      </c>
      <c r="M1614">
        <v>2.0189954124491899E-2</v>
      </c>
      <c r="N1614">
        <v>-1.6254182316641101E-2</v>
      </c>
    </row>
    <row r="1615" spans="1:14" x14ac:dyDescent="0.3">
      <c r="A1615" s="1" t="d">
        <v>2024-06-28</v>
      </c>
      <c r="B1615">
        <v>209.63957214355401</v>
      </c>
      <c r="C1615">
        <v>210.61999511718699</v>
      </c>
      <c r="D1615">
        <v>216.07000732421801</v>
      </c>
      <c r="E1615">
        <v>210.30000305175699</v>
      </c>
      <c r="F1615">
        <v>215.77000427246</v>
      </c>
      <c r="G1615">
        <v>82542700</v>
      </c>
      <c r="H1615">
        <v>-1.6254182316641101E-2</v>
      </c>
      <c r="I1615">
        <v>-1.63877306614841E-2</v>
      </c>
      <c r="J1615">
        <v>210.05364685058501</v>
      </c>
      <c r="K1615">
        <v>210.59511260986301</v>
      </c>
      <c r="L1615">
        <v>204.60562286376901</v>
      </c>
      <c r="M1615">
        <v>2.0800981845395101E-2</v>
      </c>
      <c r="N1615">
        <v>2.9104576415980899E-2</v>
      </c>
    </row>
    <row r="1616" spans="1:14" x14ac:dyDescent="0.3">
      <c r="A1616" s="1" t="d">
        <v>2024-07-01</v>
      </c>
      <c r="B1616">
        <v>215.74104309082</v>
      </c>
      <c r="C1616">
        <v>216.75</v>
      </c>
      <c r="D1616">
        <v>217.509994506835</v>
      </c>
      <c r="E1616">
        <v>211.919998168945</v>
      </c>
      <c r="F1616">
        <v>212.08999633789</v>
      </c>
      <c r="G1616">
        <v>60402900</v>
      </c>
      <c r="H1616">
        <v>2.9104576415980899E-2</v>
      </c>
      <c r="I1616">
        <v>2.8689080858067699E-2</v>
      </c>
      <c r="J1616">
        <v>211.76763000488199</v>
      </c>
      <c r="K1616">
        <v>211.01912841796801</v>
      </c>
      <c r="L1616">
        <v>205.82492065429599</v>
      </c>
      <c r="M1616">
        <v>2.1486535120363599E-2</v>
      </c>
      <c r="N1616">
        <v>1.6239915608143401E-2</v>
      </c>
    </row>
    <row r="1617" spans="1:14" x14ac:dyDescent="0.3">
      <c r="A1617" s="1" t="d">
        <v>2024-07-02</v>
      </c>
      <c r="B1617">
        <v>219.24465942382801</v>
      </c>
      <c r="C1617">
        <v>220.27000427246</v>
      </c>
      <c r="D1617">
        <v>220.38000488281199</v>
      </c>
      <c r="E1617">
        <v>215.100006103515</v>
      </c>
      <c r="F1617">
        <v>216.14999389648401</v>
      </c>
      <c r="G1617">
        <v>58046200</v>
      </c>
      <c r="H1617">
        <v>1.6239915608143401E-2</v>
      </c>
      <c r="I1617">
        <v>1.61094586898302E-2</v>
      </c>
      <c r="J1617">
        <v>213.99720153808499</v>
      </c>
      <c r="K1617">
        <v>211.37745208740199</v>
      </c>
      <c r="L1617">
        <v>207.13081359863199</v>
      </c>
      <c r="M1617">
        <v>2.15947724926576E-2</v>
      </c>
      <c r="N1617">
        <v>5.8110781576652297E-3</v>
      </c>
    </row>
    <row r="1618" spans="1:14" x14ac:dyDescent="0.3">
      <c r="A1618" s="1" t="d">
        <v>2024-07-03</v>
      </c>
      <c r="B1618">
        <v>220.51870727539</v>
      </c>
      <c r="C1618">
        <v>221.55000305175699</v>
      </c>
      <c r="D1618">
        <v>221.55000305175699</v>
      </c>
      <c r="E1618">
        <v>219.02999877929599</v>
      </c>
      <c r="F1618">
        <v>220</v>
      </c>
      <c r="G1618">
        <v>37369800</v>
      </c>
      <c r="H1618">
        <v>5.8110781576652297E-3</v>
      </c>
      <c r="I1618">
        <v>5.7942589699422299E-3</v>
      </c>
      <c r="J1618">
        <v>215.64947509765599</v>
      </c>
      <c r="K1618">
        <v>212.10007476806601</v>
      </c>
      <c r="L1618">
        <v>208.48448257446199</v>
      </c>
      <c r="M1618">
        <v>2.1564806357063E-2</v>
      </c>
      <c r="N1618">
        <v>2.16203196337869E-2</v>
      </c>
    </row>
    <row r="1619" spans="1:14" x14ac:dyDescent="0.3">
      <c r="A1619" s="1" t="d">
        <v>2024-07-05</v>
      </c>
      <c r="B1619">
        <v>225.28639221191401</v>
      </c>
      <c r="C1619">
        <v>226.33999633789</v>
      </c>
      <c r="D1619">
        <v>226.44999694824199</v>
      </c>
      <c r="E1619">
        <v>221.64999389648401</v>
      </c>
      <c r="F1619">
        <v>221.64999389648401</v>
      </c>
      <c r="G1619">
        <v>60412400</v>
      </c>
      <c r="H1619">
        <v>2.16203196337869E-2</v>
      </c>
      <c r="I1619">
        <v>2.1389915547968201E-2</v>
      </c>
      <c r="J1619">
        <v>218.08607482910099</v>
      </c>
      <c r="K1619">
        <v>213.758320617675</v>
      </c>
      <c r="L1619">
        <v>210.000890350341</v>
      </c>
      <c r="M1619">
        <v>2.18189049508394E-2</v>
      </c>
      <c r="N1619">
        <v>6.5389858516811099E-3</v>
      </c>
    </row>
    <row r="1620" spans="1:14" x14ac:dyDescent="0.3">
      <c r="A1620" s="1" t="d">
        <v>2024-07-08</v>
      </c>
      <c r="B1620">
        <v>226.75953674316401</v>
      </c>
      <c r="C1620">
        <v>227.82000732421801</v>
      </c>
      <c r="D1620">
        <v>227.850006103515</v>
      </c>
      <c r="E1620">
        <v>223.25</v>
      </c>
      <c r="F1620">
        <v>227.08999633789</v>
      </c>
      <c r="G1620">
        <v>59085900</v>
      </c>
      <c r="H1620">
        <v>6.5389858516811099E-3</v>
      </c>
      <c r="I1620">
        <v>6.5176994277242797E-3</v>
      </c>
      <c r="J1620">
        <v>221.51006774902299</v>
      </c>
      <c r="K1620">
        <v>215.78185729980399</v>
      </c>
      <c r="L1620">
        <v>211.66013183593699</v>
      </c>
      <c r="M1620">
        <v>2.1550964497308599E-2</v>
      </c>
      <c r="N1620">
        <v>3.77480172315114E-3</v>
      </c>
    </row>
    <row r="1621" spans="1:14" x14ac:dyDescent="0.3">
      <c r="A1621" s="1" t="d">
        <v>2024-07-09</v>
      </c>
      <c r="B1621">
        <v>227.61550903320301</v>
      </c>
      <c r="C1621">
        <v>228.67999267578099</v>
      </c>
      <c r="D1621">
        <v>229.39999389648401</v>
      </c>
      <c r="E1621">
        <v>226.36999511718699</v>
      </c>
      <c r="F1621">
        <v>227.92999267578099</v>
      </c>
      <c r="G1621">
        <v>48076100</v>
      </c>
      <c r="H1621">
        <v>3.77480172315114E-3</v>
      </c>
      <c r="I1621">
        <v>3.7676950377312202E-3</v>
      </c>
      <c r="J1621">
        <v>223.88496093750001</v>
      </c>
      <c r="K1621">
        <v>217.826295471191</v>
      </c>
      <c r="L1621">
        <v>213.24223251342701</v>
      </c>
      <c r="M1621">
        <v>2.1548005143298798E-2</v>
      </c>
      <c r="N1621">
        <v>1.8803567202810598E-2</v>
      </c>
    </row>
    <row r="1622" spans="1:14" x14ac:dyDescent="0.3">
      <c r="A1622" s="1" t="d">
        <v>2024-07-10</v>
      </c>
      <c r="B1622">
        <v>231.89549255371</v>
      </c>
      <c r="C1622">
        <v>232.97999572753901</v>
      </c>
      <c r="D1622">
        <v>233.08000183105401</v>
      </c>
      <c r="E1622">
        <v>229.25</v>
      </c>
      <c r="F1622">
        <v>229.30000305175699</v>
      </c>
      <c r="G1622">
        <v>62627700</v>
      </c>
      <c r="H1622">
        <v>1.8803567202810598E-2</v>
      </c>
      <c r="I1622">
        <v>1.8628965493959E-2</v>
      </c>
      <c r="J1622">
        <v>226.41512756347601</v>
      </c>
      <c r="K1622">
        <v>220.20616455078101</v>
      </c>
      <c r="L1622">
        <v>215.22595520019499</v>
      </c>
      <c r="M1622">
        <v>2.0711560684789399E-2</v>
      </c>
      <c r="N1622">
        <v>-2.3220722509480499E-2</v>
      </c>
    </row>
    <row r="1623" spans="1:14" x14ac:dyDescent="0.3">
      <c r="A1623" s="1" t="d">
        <v>2024-07-11</v>
      </c>
      <c r="B1623">
        <v>226.51071166992099</v>
      </c>
      <c r="C1623">
        <v>227.57000732421801</v>
      </c>
      <c r="D1623">
        <v>232.38999938964801</v>
      </c>
      <c r="E1623">
        <v>225.77000427246</v>
      </c>
      <c r="F1623">
        <v>231.38999938964801</v>
      </c>
      <c r="G1623">
        <v>64710600</v>
      </c>
      <c r="H1623">
        <v>-2.3220722509480499E-2</v>
      </c>
      <c r="I1623">
        <v>-2.3494571100972101E-2</v>
      </c>
      <c r="J1623">
        <v>227.61352844238201</v>
      </c>
      <c r="K1623">
        <v>221.63150177001901</v>
      </c>
      <c r="L1623">
        <v>216.242205047607</v>
      </c>
      <c r="M1623">
        <v>1.58905088851416E-2</v>
      </c>
      <c r="N1623">
        <v>1.30507337143201E-2</v>
      </c>
    </row>
    <row r="1624" spans="1:14" x14ac:dyDescent="0.3">
      <c r="A1624" s="1" t="d">
        <v>2024-07-12</v>
      </c>
      <c r="B1624">
        <v>229.46684265136699</v>
      </c>
      <c r="C1624">
        <v>230.53999328613199</v>
      </c>
      <c r="D1624">
        <v>232.63999938964801</v>
      </c>
      <c r="E1624">
        <v>228.67999267578099</v>
      </c>
      <c r="F1624">
        <v>228.919998168945</v>
      </c>
      <c r="G1624">
        <v>53046500</v>
      </c>
      <c r="H1624">
        <v>1.30507337143201E-2</v>
      </c>
      <c r="I1624">
        <v>1.2966306652453199E-2</v>
      </c>
      <c r="J1624">
        <v>228.449618530273</v>
      </c>
      <c r="K1624">
        <v>223.26784667968701</v>
      </c>
      <c r="L1624">
        <v>217.11163787841701</v>
      </c>
      <c r="M1624">
        <v>1.50249581919433E-2</v>
      </c>
      <c r="N1624">
        <v>1.6743338476410099E-2</v>
      </c>
    </row>
    <row r="1625" spans="1:14" x14ac:dyDescent="0.3">
      <c r="A1625" s="1" t="d">
        <v>2024-07-15</v>
      </c>
      <c r="B1625">
        <v>233.30888366699199</v>
      </c>
      <c r="C1625">
        <v>234.39999389648401</v>
      </c>
      <c r="D1625">
        <v>237.22999572753901</v>
      </c>
      <c r="E1625">
        <v>233.08999633789</v>
      </c>
      <c r="F1625">
        <v>236.47999572753901</v>
      </c>
      <c r="G1625">
        <v>62631300</v>
      </c>
      <c r="H1625">
        <v>1.6743338476410099E-2</v>
      </c>
      <c r="I1625">
        <v>1.66047140024803E-2</v>
      </c>
      <c r="J1625">
        <v>229.75948791503899</v>
      </c>
      <c r="K1625">
        <v>225.63477783203101</v>
      </c>
      <c r="L1625">
        <v>218.11494522094699</v>
      </c>
      <c r="M1625">
        <v>1.52898953229718E-2</v>
      </c>
      <c r="N1625">
        <v>1.7918093703710399E-3</v>
      </c>
    </row>
    <row r="1626" spans="1:14" x14ac:dyDescent="0.3">
      <c r="A1626" s="1" t="d">
        <v>2024-07-16</v>
      </c>
      <c r="B1626">
        <v>233.72692871093699</v>
      </c>
      <c r="C1626">
        <v>234.82000732421801</v>
      </c>
      <c r="D1626">
        <v>236.27000427246</v>
      </c>
      <c r="E1626">
        <v>232.33000183105401</v>
      </c>
      <c r="F1626">
        <v>235</v>
      </c>
      <c r="G1626">
        <v>43234300</v>
      </c>
      <c r="H1626">
        <v>1.7918093703710399E-3</v>
      </c>
      <c r="I1626">
        <v>1.7902059949701499E-3</v>
      </c>
      <c r="J1626">
        <v>230.98177185058501</v>
      </c>
      <c r="K1626">
        <v>227.433366394042</v>
      </c>
      <c r="L1626">
        <v>219.226247406005</v>
      </c>
      <c r="M1626">
        <v>1.5011185917829999E-2</v>
      </c>
      <c r="N1626">
        <v>-2.52959224229913E-2</v>
      </c>
    </row>
    <row r="1627" spans="1:14" x14ac:dyDescent="0.3">
      <c r="A1627" s="1" t="d">
        <v>2024-07-17</v>
      </c>
      <c r="B1627">
        <v>227.81459045410099</v>
      </c>
      <c r="C1627">
        <v>228.88000488281199</v>
      </c>
      <c r="D1627">
        <v>231.46000671386699</v>
      </c>
      <c r="E1627">
        <v>226.63999938964801</v>
      </c>
      <c r="F1627">
        <v>229.44999694824199</v>
      </c>
      <c r="G1627">
        <v>57345900</v>
      </c>
      <c r="H1627">
        <v>-2.52959224229913E-2</v>
      </c>
      <c r="I1627">
        <v>-2.56213642302522E-2</v>
      </c>
      <c r="J1627">
        <v>230.16559143066399</v>
      </c>
      <c r="K1627">
        <v>228.29035949707</v>
      </c>
      <c r="L1627">
        <v>219.83390579223601</v>
      </c>
      <c r="M1627">
        <v>1.6048070149624599E-2</v>
      </c>
      <c r="N1627">
        <v>-2.0534884762998602E-2</v>
      </c>
    </row>
    <row r="1628" spans="1:14" x14ac:dyDescent="0.3">
      <c r="A1628" s="1" t="d">
        <v>2024-07-18</v>
      </c>
      <c r="B1628">
        <v>223.13644409179599</v>
      </c>
      <c r="C1628">
        <v>224.17999267578099</v>
      </c>
      <c r="D1628">
        <v>230.44000244140599</v>
      </c>
      <c r="E1628">
        <v>222.27000427246</v>
      </c>
      <c r="F1628">
        <v>230.27999877929599</v>
      </c>
      <c r="G1628">
        <v>66034600</v>
      </c>
      <c r="H1628">
        <v>-2.0534884762998602E-2</v>
      </c>
      <c r="I1628">
        <v>-2.07486570995545E-2</v>
      </c>
      <c r="J1628">
        <v>229.49073791503901</v>
      </c>
      <c r="K1628">
        <v>228.55213317870999</v>
      </c>
      <c r="L1628">
        <v>220.326103973388</v>
      </c>
      <c r="M1628">
        <v>1.6614038651207599E-2</v>
      </c>
      <c r="N1628">
        <v>5.79958108438027E-4</v>
      </c>
    </row>
    <row r="1629" spans="1:14" x14ac:dyDescent="0.3">
      <c r="A1629" s="1" t="d">
        <v>2024-07-19</v>
      </c>
      <c r="B1629">
        <v>223.265853881835</v>
      </c>
      <c r="C1629">
        <v>224.30999755859301</v>
      </c>
      <c r="D1629">
        <v>226.80000305175699</v>
      </c>
      <c r="E1629">
        <v>223.27999877929599</v>
      </c>
      <c r="F1629">
        <v>224.82000732421801</v>
      </c>
      <c r="G1629">
        <v>49151500</v>
      </c>
      <c r="H1629">
        <v>5.79958108438027E-4</v>
      </c>
      <c r="I1629">
        <v>5.7978999772956199E-4</v>
      </c>
      <c r="J1629">
        <v>228.25054016113199</v>
      </c>
      <c r="K1629">
        <v>228.35007934570299</v>
      </c>
      <c r="L1629">
        <v>221.05419998168901</v>
      </c>
      <c r="M1629">
        <v>1.56474799579202E-2</v>
      </c>
      <c r="N1629">
        <v>-1.56028406601438E-3</v>
      </c>
    </row>
    <row r="1630" spans="1:14" x14ac:dyDescent="0.3">
      <c r="A1630" s="1" t="d">
        <v>2024-07-22</v>
      </c>
      <c r="B1630">
        <v>222.91749572753901</v>
      </c>
      <c r="C1630">
        <v>223.96000671386699</v>
      </c>
      <c r="D1630">
        <v>227.77999877929599</v>
      </c>
      <c r="E1630">
        <v>223.08999633789</v>
      </c>
      <c r="F1630">
        <v>227.009994506835</v>
      </c>
      <c r="G1630">
        <v>48201800</v>
      </c>
      <c r="H1630">
        <v>-1.56028406601438E-3</v>
      </c>
      <c r="I1630">
        <v>-1.56150257684473E-3</v>
      </c>
      <c r="J1630">
        <v>226.17226257324199</v>
      </c>
      <c r="K1630">
        <v>227.96587524413999</v>
      </c>
      <c r="L1630">
        <v>221.87386627197199</v>
      </c>
      <c r="M1630">
        <v>1.5354314537817101E-2</v>
      </c>
      <c r="N1630">
        <v>4.68830397119734E-3</v>
      </c>
    </row>
    <row r="1631" spans="1:14" x14ac:dyDescent="0.3">
      <c r="A1631" s="1" t="d">
        <v>2024-07-23</v>
      </c>
      <c r="B1631">
        <v>223.96260070800699</v>
      </c>
      <c r="C1631">
        <v>225.009994506835</v>
      </c>
      <c r="D1631">
        <v>226.94000244140599</v>
      </c>
      <c r="E1631">
        <v>222.67999267578099</v>
      </c>
      <c r="F1631">
        <v>224.36999511718699</v>
      </c>
      <c r="G1631">
        <v>39960300</v>
      </c>
      <c r="H1631">
        <v>4.68830397119734E-3</v>
      </c>
      <c r="I1631">
        <v>4.6773481037467503E-3</v>
      </c>
      <c r="J1631">
        <v>224.219396972656</v>
      </c>
      <c r="K1631">
        <v>227.60058441162101</v>
      </c>
      <c r="L1631">
        <v>222.71343994140599</v>
      </c>
      <c r="M1631">
        <v>1.5353956729534299E-2</v>
      </c>
      <c r="N1631">
        <v>-2.8754334918082401E-2</v>
      </c>
    </row>
    <row r="1632" spans="1:14" x14ac:dyDescent="0.3">
      <c r="A1632" s="1" t="d">
        <v>2024-07-24</v>
      </c>
      <c r="B1632">
        <v>217.522705078125</v>
      </c>
      <c r="C1632">
        <v>218.53999328613199</v>
      </c>
      <c r="D1632">
        <v>224.80000305175699</v>
      </c>
      <c r="E1632">
        <v>217.13000488281199</v>
      </c>
      <c r="F1632">
        <v>224</v>
      </c>
      <c r="G1632">
        <v>61777600</v>
      </c>
      <c r="H1632">
        <v>-2.8754334918082401E-2</v>
      </c>
      <c r="I1632">
        <v>-2.9175840546360899E-2</v>
      </c>
      <c r="J1632">
        <v>222.16101989745999</v>
      </c>
      <c r="K1632">
        <v>226.16330566406199</v>
      </c>
      <c r="L1632">
        <v>223.18473510742101</v>
      </c>
      <c r="M1632">
        <v>1.7010319986612302E-2</v>
      </c>
      <c r="N1632">
        <v>-4.8045086663681602E-3</v>
      </c>
    </row>
    <row r="1633" spans="1:14" x14ac:dyDescent="0.3">
      <c r="A1633" s="1" t="d">
        <v>2024-07-25</v>
      </c>
      <c r="B1633">
        <v>216.477615356445</v>
      </c>
      <c r="C1633">
        <v>217.49000549316401</v>
      </c>
      <c r="D1633">
        <v>220.850006103515</v>
      </c>
      <c r="E1633">
        <v>214.61999511718699</v>
      </c>
      <c r="F1633">
        <v>218.92999267578099</v>
      </c>
      <c r="G1633">
        <v>51391200</v>
      </c>
      <c r="H1633">
        <v>-4.8045086663681602E-3</v>
      </c>
      <c r="I1633">
        <v>-4.8160874198313001E-3</v>
      </c>
      <c r="J1633">
        <v>220.82925415039</v>
      </c>
      <c r="K1633">
        <v>225.15999603271399</v>
      </c>
      <c r="L1633">
        <v>223.395748901367</v>
      </c>
      <c r="M1633">
        <v>1.65546741969902E-2</v>
      </c>
      <c r="N1633">
        <v>2.1609807291522701E-3</v>
      </c>
    </row>
    <row r="1634" spans="1:14" x14ac:dyDescent="0.3">
      <c r="A1634" s="1" t="d">
        <v>2024-07-26</v>
      </c>
      <c r="B1634">
        <v>216.94541931152301</v>
      </c>
      <c r="C1634">
        <v>217.96000671386699</v>
      </c>
      <c r="D1634">
        <v>219.49000549316401</v>
      </c>
      <c r="E1634">
        <v>216.009994506835</v>
      </c>
      <c r="F1634">
        <v>218.69999694824199</v>
      </c>
      <c r="G1634">
        <v>41601300</v>
      </c>
      <c r="H1634">
        <v>2.1609807291522701E-3</v>
      </c>
      <c r="I1634">
        <v>2.1586491686633701E-3</v>
      </c>
      <c r="J1634">
        <v>219.56516723632799</v>
      </c>
      <c r="K1634">
        <v>223.90785369873001</v>
      </c>
      <c r="L1634">
        <v>223.58785018920801</v>
      </c>
      <c r="M1634">
        <v>1.6543044455272899E-2</v>
      </c>
      <c r="N1634">
        <v>1.2846631337550801E-3</v>
      </c>
    </row>
    <row r="1635" spans="1:14" x14ac:dyDescent="0.3">
      <c r="A1635" s="1" t="d">
        <v>2024-07-29</v>
      </c>
      <c r="B1635">
        <v>217.22412109375</v>
      </c>
      <c r="C1635">
        <v>218.24000549316401</v>
      </c>
      <c r="D1635">
        <v>219.30000305175699</v>
      </c>
      <c r="E1635">
        <v>215.75</v>
      </c>
      <c r="F1635">
        <v>216.96000671386699</v>
      </c>
      <c r="G1635">
        <v>36311800</v>
      </c>
      <c r="H1635">
        <v>1.2846631337550801E-3</v>
      </c>
      <c r="I1635">
        <v>1.2838386601101699E-3</v>
      </c>
      <c r="J1635">
        <v>218.42649230956999</v>
      </c>
      <c r="K1635">
        <v>222.29937744140599</v>
      </c>
      <c r="L1635">
        <v>223.96707763671799</v>
      </c>
      <c r="M1635">
        <v>1.6036011600971699E-2</v>
      </c>
      <c r="N1635">
        <v>2.5658892947457699E-3</v>
      </c>
    </row>
    <row r="1636" spans="1:14" x14ac:dyDescent="0.3">
      <c r="A1636" s="1" t="d">
        <v>2024-07-30</v>
      </c>
      <c r="B1636">
        <v>217.781494140625</v>
      </c>
      <c r="C1636">
        <v>218.80000305175699</v>
      </c>
      <c r="D1636">
        <v>220.33000183105401</v>
      </c>
      <c r="E1636">
        <v>216.11999511718699</v>
      </c>
      <c r="F1636">
        <v>219.19000244140599</v>
      </c>
      <c r="G1636">
        <v>41643800</v>
      </c>
      <c r="H1636">
        <v>2.5658892947457699E-3</v>
      </c>
      <c r="I1636">
        <v>2.5626030210847898E-3</v>
      </c>
      <c r="J1636">
        <v>217.19027099609301</v>
      </c>
      <c r="K1636">
        <v>220.704833984375</v>
      </c>
      <c r="L1636">
        <v>224.069100189209</v>
      </c>
      <c r="M1636">
        <v>1.47096788898167E-2</v>
      </c>
      <c r="N1636">
        <v>1.49908971977492E-2</v>
      </c>
    </row>
    <row r="1637" spans="1:14" x14ac:dyDescent="0.3">
      <c r="A1637" s="1" t="d">
        <v>2024-07-31</v>
      </c>
      <c r="B1637">
        <v>221.04623413085901</v>
      </c>
      <c r="C1637">
        <v>222.08000183105401</v>
      </c>
      <c r="D1637">
        <v>223.82000732421801</v>
      </c>
      <c r="E1637">
        <v>220.63000488281199</v>
      </c>
      <c r="F1637">
        <v>221.44000244140599</v>
      </c>
      <c r="G1637">
        <v>50036300</v>
      </c>
      <c r="H1637">
        <v>1.49908971977492E-2</v>
      </c>
      <c r="I1637">
        <v>1.4879644175455699E-2</v>
      </c>
      <c r="J1637">
        <v>217.89497680663999</v>
      </c>
      <c r="K1637">
        <v>220.02799835204999</v>
      </c>
      <c r="L1637">
        <v>224.15917892456</v>
      </c>
      <c r="M1637">
        <v>1.46421649229745E-2</v>
      </c>
      <c r="N1637">
        <v>-1.6750715114762602E-2</v>
      </c>
    </row>
    <row r="1638" spans="1:14" x14ac:dyDescent="0.3">
      <c r="A1638" s="1" t="d">
        <v>2024-08-01</v>
      </c>
      <c r="B1638">
        <v>217.34355163574199</v>
      </c>
      <c r="C1638">
        <v>218.36000061035099</v>
      </c>
      <c r="D1638">
        <v>224.47999572753901</v>
      </c>
      <c r="E1638">
        <v>217.02000427246</v>
      </c>
      <c r="F1638">
        <v>224.36999511718699</v>
      </c>
      <c r="G1638">
        <v>62501000</v>
      </c>
      <c r="H1638">
        <v>-1.6750715114762602E-2</v>
      </c>
      <c r="I1638">
        <v>-1.68925949674694E-2</v>
      </c>
      <c r="J1638">
        <v>218.06816406249999</v>
      </c>
      <c r="K1638">
        <v>219.44870910644499</v>
      </c>
      <c r="L1638">
        <v>224.00042114257801</v>
      </c>
      <c r="M1638">
        <v>1.5075117578020899E-2</v>
      </c>
      <c r="N1638">
        <v>6.8694319300566199E-3</v>
      </c>
    </row>
    <row r="1639" spans="1:14" x14ac:dyDescent="0.3">
      <c r="A1639" s="1" t="d">
        <v>2024-08-02</v>
      </c>
      <c r="B1639">
        <v>218.83657836914</v>
      </c>
      <c r="C1639">
        <v>219.86000061035099</v>
      </c>
      <c r="D1639">
        <v>225.600006103515</v>
      </c>
      <c r="E1639">
        <v>217.71000671386699</v>
      </c>
      <c r="F1639">
        <v>219.14999389648401</v>
      </c>
      <c r="G1639">
        <v>105568600</v>
      </c>
      <c r="H1639">
        <v>6.8694319300566199E-3</v>
      </c>
      <c r="I1639">
        <v>6.8459448829667402E-3</v>
      </c>
      <c r="J1639">
        <v>218.44639587402301</v>
      </c>
      <c r="K1639">
        <v>219.00578155517499</v>
      </c>
      <c r="L1639">
        <v>223.67793045043899</v>
      </c>
      <c r="M1639">
        <v>1.42692382918131E-2</v>
      </c>
      <c r="N1639">
        <v>-4.8167041030217399E-2</v>
      </c>
    </row>
    <row r="1640" spans="1:14" x14ac:dyDescent="0.3">
      <c r="A1640" s="1" t="d">
        <v>2024-08-05</v>
      </c>
      <c r="B1640">
        <v>208.29586791992099</v>
      </c>
      <c r="C1640">
        <v>209.27000427246</v>
      </c>
      <c r="D1640">
        <v>213.5</v>
      </c>
      <c r="E1640">
        <v>196</v>
      </c>
      <c r="F1640">
        <v>199.08999633789</v>
      </c>
      <c r="G1640">
        <v>119548600</v>
      </c>
      <c r="H1640">
        <v>-4.8167041030217399E-2</v>
      </c>
      <c r="I1640">
        <v>-4.9365722853286401E-2</v>
      </c>
      <c r="J1640">
        <v>216.66074523925701</v>
      </c>
      <c r="K1640">
        <v>217.543618774414</v>
      </c>
      <c r="L1640">
        <v>222.754747009277</v>
      </c>
      <c r="M1640">
        <v>1.7544150412170601E-2</v>
      </c>
      <c r="N1640">
        <v>-9.7482374393793592E-3</v>
      </c>
    </row>
    <row r="1641" spans="1:14" x14ac:dyDescent="0.3">
      <c r="A1641" s="1" t="d">
        <v>2024-08-06</v>
      </c>
      <c r="B1641">
        <v>206.26535034179599</v>
      </c>
      <c r="C1641">
        <v>207.22999572753901</v>
      </c>
      <c r="D1641">
        <v>209.99000549316401</v>
      </c>
      <c r="E1641">
        <v>201.07000732421801</v>
      </c>
      <c r="F1641">
        <v>205.30000305175699</v>
      </c>
      <c r="G1641">
        <v>69660500</v>
      </c>
      <c r="H1641">
        <v>-9.7482374393793592E-3</v>
      </c>
      <c r="I1641">
        <v>-9.7960625669051195E-3</v>
      </c>
      <c r="J1641">
        <v>214.35751647949201</v>
      </c>
      <c r="K1641">
        <v>215.77389373779201</v>
      </c>
      <c r="L1641">
        <v>221.68723907470701</v>
      </c>
      <c r="M1641">
        <v>1.7485611468305299E-2</v>
      </c>
      <c r="N1641">
        <v>1.24982560039699E-2</v>
      </c>
    </row>
    <row r="1642" spans="1:14" x14ac:dyDescent="0.3">
      <c r="A1642" s="1" t="d">
        <v>2024-08-07</v>
      </c>
      <c r="B1642">
        <v>208.84330749511699</v>
      </c>
      <c r="C1642">
        <v>209.82000732421801</v>
      </c>
      <c r="D1642">
        <v>213.63999938964801</v>
      </c>
      <c r="E1642">
        <v>206.38999938964801</v>
      </c>
      <c r="F1642">
        <v>206.89999389648401</v>
      </c>
      <c r="G1642">
        <v>63516400</v>
      </c>
      <c r="H1642">
        <v>1.24982560039699E-2</v>
      </c>
      <c r="I1642">
        <v>1.2420797531858801E-2</v>
      </c>
      <c r="J1642">
        <v>211.91693115234301</v>
      </c>
      <c r="K1642">
        <v>214.90595397949201</v>
      </c>
      <c r="L1642">
        <v>220.534629821777</v>
      </c>
      <c r="M1642">
        <v>1.7090680590087701E-2</v>
      </c>
      <c r="N1642">
        <v>1.66333071644813E-2</v>
      </c>
    </row>
    <row r="1643" spans="1:14" x14ac:dyDescent="0.3">
      <c r="A1643" s="1" t="d">
        <v>2024-08-08</v>
      </c>
      <c r="B1643">
        <v>212.31706237792901</v>
      </c>
      <c r="C1643">
        <v>213.30999755859301</v>
      </c>
      <c r="D1643">
        <v>214.19999694824199</v>
      </c>
      <c r="E1643">
        <v>208.83000183105401</v>
      </c>
      <c r="F1643">
        <v>213.11000061035099</v>
      </c>
      <c r="G1643">
        <v>47161100</v>
      </c>
      <c r="H1643">
        <v>1.66333071644813E-2</v>
      </c>
      <c r="I1643">
        <v>1.6496488787764101E-2</v>
      </c>
      <c r="J1643">
        <v>210.91163330078101</v>
      </c>
      <c r="K1643">
        <v>214.48989868164</v>
      </c>
      <c r="L1643">
        <v>219.824947357177</v>
      </c>
      <c r="M1643">
        <v>1.71874341852351E-2</v>
      </c>
      <c r="N1643">
        <v>1.3735903014507399E-2</v>
      </c>
    </row>
    <row r="1644" spans="1:14" x14ac:dyDescent="0.3">
      <c r="A1644" s="1" t="d">
        <v>2024-08-09</v>
      </c>
      <c r="B1644">
        <v>215.23342895507801</v>
      </c>
      <c r="C1644">
        <v>216.24000549316401</v>
      </c>
      <c r="D1644">
        <v>216.77999877929599</v>
      </c>
      <c r="E1644">
        <v>211.97000122070301</v>
      </c>
      <c r="F1644">
        <v>212.100006103515</v>
      </c>
      <c r="G1644">
        <v>42201600</v>
      </c>
      <c r="H1644">
        <v>1.3735903014507399E-2</v>
      </c>
      <c r="I1644">
        <v>1.36424205697958E-2</v>
      </c>
      <c r="J1644">
        <v>210.19100341796801</v>
      </c>
      <c r="K1644">
        <v>214.31869964599599</v>
      </c>
      <c r="L1644">
        <v>219.11327667236301</v>
      </c>
      <c r="M1644">
        <v>1.7221943445929901E-2</v>
      </c>
      <c r="N1644">
        <v>7.12996554970146E-3</v>
      </c>
    </row>
    <row r="1645" spans="1:14" x14ac:dyDescent="0.3">
      <c r="A1645" s="1" t="d">
        <v>2024-08-12</v>
      </c>
      <c r="B1645">
        <v>216.76803588867099</v>
      </c>
      <c r="C1645">
        <v>217.52999877929599</v>
      </c>
      <c r="D1645">
        <v>219.509994506835</v>
      </c>
      <c r="E1645">
        <v>215.600006103515</v>
      </c>
      <c r="F1645">
        <v>216.07000732421801</v>
      </c>
      <c r="G1645">
        <v>38028100</v>
      </c>
      <c r="H1645">
        <v>7.12996554970146E-3</v>
      </c>
      <c r="I1645">
        <v>7.1046675235235598E-3</v>
      </c>
      <c r="J1645">
        <v>211.88543701171801</v>
      </c>
      <c r="K1645">
        <v>214.27309112548801</v>
      </c>
      <c r="L1645">
        <v>218.28623428344699</v>
      </c>
      <c r="M1645">
        <v>1.6768510005583801E-2</v>
      </c>
      <c r="N1645">
        <v>1.7193024691488399E-2</v>
      </c>
    </row>
    <row r="1646" spans="1:14" x14ac:dyDescent="0.3">
      <c r="A1646" s="1" t="d">
        <v>2024-08-13</v>
      </c>
      <c r="B1646">
        <v>220.49493408203099</v>
      </c>
      <c r="C1646">
        <v>221.27000427246</v>
      </c>
      <c r="D1646">
        <v>221.88999938964801</v>
      </c>
      <c r="E1646">
        <v>219.009994506835</v>
      </c>
      <c r="F1646">
        <v>219.009994506835</v>
      </c>
      <c r="G1646">
        <v>44155300</v>
      </c>
      <c r="H1646">
        <v>1.7193024691488399E-2</v>
      </c>
      <c r="I1646">
        <v>1.7046897180429101E-2</v>
      </c>
      <c r="J1646">
        <v>214.731353759765</v>
      </c>
      <c r="K1646">
        <v>214.54443511962799</v>
      </c>
      <c r="L1646">
        <v>217.624634552001</v>
      </c>
      <c r="M1646">
        <v>1.7368863810866799E-2</v>
      </c>
      <c r="N1646">
        <v>2.0337215221548602E-3</v>
      </c>
    </row>
    <row r="1647" spans="1:14" x14ac:dyDescent="0.3">
      <c r="A1647" s="1" t="d">
        <v>2024-08-14</v>
      </c>
      <c r="B1647">
        <v>220.943359375</v>
      </c>
      <c r="C1647">
        <v>221.72000122070301</v>
      </c>
      <c r="D1647">
        <v>223.02999877929599</v>
      </c>
      <c r="E1647">
        <v>219.69999694824199</v>
      </c>
      <c r="F1647">
        <v>220.57000732421801</v>
      </c>
      <c r="G1647">
        <v>41960600</v>
      </c>
      <c r="H1647">
        <v>2.0337215221548602E-3</v>
      </c>
      <c r="I1647">
        <v>2.0316563101099301E-3</v>
      </c>
      <c r="J1647">
        <v>217.151364135742</v>
      </c>
      <c r="K1647">
        <v>214.53414764404201</v>
      </c>
      <c r="L1647">
        <v>217.281072998046</v>
      </c>
      <c r="M1647">
        <v>1.65590981801149E-2</v>
      </c>
      <c r="N1647">
        <v>1.35305568938237E-2</v>
      </c>
    </row>
    <row r="1648" spans="1:14" x14ac:dyDescent="0.3">
      <c r="A1648" s="1" t="d">
        <v>2024-08-15</v>
      </c>
      <c r="B1648">
        <v>223.932846069335</v>
      </c>
      <c r="C1648">
        <v>224.72000122070301</v>
      </c>
      <c r="D1648">
        <v>225.350006103515</v>
      </c>
      <c r="E1648">
        <v>222.759994506835</v>
      </c>
      <c r="F1648">
        <v>224.600006103515</v>
      </c>
      <c r="G1648">
        <v>46414000</v>
      </c>
      <c r="H1648">
        <v>1.35305568938237E-2</v>
      </c>
      <c r="I1648">
        <v>1.3439836325989701E-2</v>
      </c>
      <c r="J1648">
        <v>219.474520874023</v>
      </c>
      <c r="K1648">
        <v>215.193077087402</v>
      </c>
      <c r="L1648">
        <v>217.32089309692299</v>
      </c>
      <c r="M1648">
        <v>1.6235884589048601E-2</v>
      </c>
      <c r="N1648">
        <v>5.9185060327426797E-3</v>
      </c>
    </row>
    <row r="1649" spans="1:14" x14ac:dyDescent="0.3">
      <c r="A1649" s="1" t="d">
        <v>2024-08-16</v>
      </c>
      <c r="B1649">
        <v>225.25819396972599</v>
      </c>
      <c r="C1649">
        <v>226.05000305175699</v>
      </c>
      <c r="D1649">
        <v>226.83000183105401</v>
      </c>
      <c r="E1649">
        <v>223.64999389648401</v>
      </c>
      <c r="F1649">
        <v>223.919998168945</v>
      </c>
      <c r="G1649">
        <v>44340200</v>
      </c>
      <c r="H1649">
        <v>5.9185060327426797E-3</v>
      </c>
      <c r="I1649">
        <v>5.9010604764901898E-3</v>
      </c>
      <c r="J1649">
        <v>221.47947387695299</v>
      </c>
      <c r="K1649">
        <v>215.83523864745999</v>
      </c>
      <c r="L1649">
        <v>217.420510101318</v>
      </c>
      <c r="M1649">
        <v>1.62844463475013E-2</v>
      </c>
      <c r="N1649">
        <v>-7.0780593639796496E-4</v>
      </c>
    </row>
    <row r="1650" spans="1:14" x14ac:dyDescent="0.3">
      <c r="A1650" s="1" t="d">
        <v>2024-08-19</v>
      </c>
      <c r="B1650">
        <v>225.09875488281199</v>
      </c>
      <c r="C1650">
        <v>225.88999938964801</v>
      </c>
      <c r="D1650">
        <v>225.99000549316401</v>
      </c>
      <c r="E1650">
        <v>223.03999328613199</v>
      </c>
      <c r="F1650">
        <v>225.72000122070301</v>
      </c>
      <c r="G1650">
        <v>40687800</v>
      </c>
      <c r="H1650">
        <v>-7.0780593639796496E-4</v>
      </c>
      <c r="I1650">
        <v>-7.0805654928385298E-4</v>
      </c>
      <c r="J1650">
        <v>223.14561767578101</v>
      </c>
      <c r="K1650">
        <v>217.51552734374999</v>
      </c>
      <c r="L1650">
        <v>217.529573059082</v>
      </c>
      <c r="M1650">
        <v>1.6279685257597799E-2</v>
      </c>
      <c r="N1650">
        <v>2.7446313982200099E-3</v>
      </c>
    </row>
    <row r="1651" spans="1:14" x14ac:dyDescent="0.3">
      <c r="A1651" s="1" t="d">
        <v>2024-08-20</v>
      </c>
      <c r="B1651">
        <v>225.71656799316401</v>
      </c>
      <c r="C1651">
        <v>226.509994506835</v>
      </c>
      <c r="D1651">
        <v>227.169998168945</v>
      </c>
      <c r="E1651">
        <v>225.44999694824199</v>
      </c>
      <c r="F1651">
        <v>225.77000427246</v>
      </c>
      <c r="G1651">
        <v>30299000</v>
      </c>
      <c r="H1651">
        <v>2.7446313982200099E-3</v>
      </c>
      <c r="I1651">
        <v>2.7408717750798599E-3</v>
      </c>
      <c r="J1651">
        <v>224.18994445800701</v>
      </c>
      <c r="K1651">
        <v>219.460649108886</v>
      </c>
      <c r="L1651">
        <v>217.61727142333899</v>
      </c>
      <c r="M1651">
        <v>1.6259879053154E-2</v>
      </c>
      <c r="N1651">
        <v>-4.8558190836633897E-4</v>
      </c>
    </row>
    <row r="1652" spans="1:14" x14ac:dyDescent="0.3">
      <c r="A1652" s="1" t="d">
        <v>2024-08-21</v>
      </c>
      <c r="B1652">
        <v>225.60696411132801</v>
      </c>
      <c r="C1652">
        <v>226.39999389648401</v>
      </c>
      <c r="D1652">
        <v>227.97999572753901</v>
      </c>
      <c r="E1652">
        <v>225.05000305175699</v>
      </c>
      <c r="F1652">
        <v>226.52000427246</v>
      </c>
      <c r="G1652">
        <v>34765500</v>
      </c>
      <c r="H1652">
        <v>-4.8558190836633897E-4</v>
      </c>
      <c r="I1652">
        <v>-4.8569984144020102E-4</v>
      </c>
      <c r="J1652">
        <v>225.12266540527301</v>
      </c>
      <c r="K1652">
        <v>221.13701477050699</v>
      </c>
      <c r="L1652">
        <v>218.021484375</v>
      </c>
      <c r="M1652">
        <v>1.47389197579586E-2</v>
      </c>
      <c r="N1652">
        <v>-8.2597144286737905E-3</v>
      </c>
    </row>
    <row r="1653" spans="1:14" x14ac:dyDescent="0.3">
      <c r="A1653" s="1" t="d">
        <v>2024-08-22</v>
      </c>
      <c r="B1653">
        <v>223.74351501464801</v>
      </c>
      <c r="C1653">
        <v>224.52999877929599</v>
      </c>
      <c r="D1653">
        <v>228.33999633789</v>
      </c>
      <c r="E1653">
        <v>223.89999389648401</v>
      </c>
      <c r="F1653">
        <v>227.78999328613199</v>
      </c>
      <c r="G1653">
        <v>43695300</v>
      </c>
      <c r="H1653">
        <v>-8.2597144286737905E-3</v>
      </c>
      <c r="I1653">
        <v>-8.2940148750703102E-3</v>
      </c>
      <c r="J1653">
        <v>225.08479919433501</v>
      </c>
      <c r="K1653">
        <v>222.27966003417899</v>
      </c>
      <c r="L1653">
        <v>218.38477935790999</v>
      </c>
      <c r="M1653">
        <v>1.4841917945308101E-2</v>
      </c>
      <c r="N1653">
        <v>1.02880976972712E-2</v>
      </c>
    </row>
    <row r="1654" spans="1:14" x14ac:dyDescent="0.3">
      <c r="A1654" s="1" t="d">
        <v>2024-08-23</v>
      </c>
      <c r="B1654">
        <v>226.04541015625</v>
      </c>
      <c r="C1654">
        <v>226.83999633789</v>
      </c>
      <c r="D1654">
        <v>228.22000122070301</v>
      </c>
      <c r="E1654">
        <v>224.33000183105401</v>
      </c>
      <c r="F1654">
        <v>225.66000366210901</v>
      </c>
      <c r="G1654">
        <v>38677300</v>
      </c>
      <c r="H1654">
        <v>1.02880976972712E-2</v>
      </c>
      <c r="I1654">
        <v>1.0235535423301001E-2</v>
      </c>
      <c r="J1654">
        <v>225.24224243163999</v>
      </c>
      <c r="K1654">
        <v>223.36085815429601</v>
      </c>
      <c r="L1654">
        <v>218.839778900146</v>
      </c>
      <c r="M1654">
        <v>1.4964268078117E-2</v>
      </c>
      <c r="N1654">
        <v>1.49890860822443E-3</v>
      </c>
    </row>
    <row r="1655" spans="1:14" x14ac:dyDescent="0.3">
      <c r="A1655" s="1" t="d">
        <v>2024-08-26</v>
      </c>
      <c r="B1655">
        <v>226.38423156738199</v>
      </c>
      <c r="C1655">
        <v>227.17999267578099</v>
      </c>
      <c r="D1655">
        <v>227.27999877929599</v>
      </c>
      <c r="E1655">
        <v>223.88999938964801</v>
      </c>
      <c r="F1655">
        <v>226.759994506835</v>
      </c>
      <c r="G1655">
        <v>30602200</v>
      </c>
      <c r="H1655">
        <v>1.49890860822443E-3</v>
      </c>
      <c r="I1655">
        <v>1.4977863660021701E-3</v>
      </c>
      <c r="J1655">
        <v>225.499337768554</v>
      </c>
      <c r="K1655">
        <v>224.32247772216701</v>
      </c>
      <c r="L1655">
        <v>219.29778442382801</v>
      </c>
      <c r="M1655">
        <v>1.49636814723852E-2</v>
      </c>
      <c r="N1655">
        <v>3.7414946040854602E-3</v>
      </c>
    </row>
    <row r="1656" spans="1:14" x14ac:dyDescent="0.3">
      <c r="A1656" s="1" t="d">
        <v>2024-08-27</v>
      </c>
      <c r="B1656">
        <v>227.23124694824199</v>
      </c>
      <c r="C1656">
        <v>228.02999877929599</v>
      </c>
      <c r="D1656">
        <v>228.850006103515</v>
      </c>
      <c r="E1656">
        <v>224.88999938964801</v>
      </c>
      <c r="F1656">
        <v>226</v>
      </c>
      <c r="G1656">
        <v>35934600</v>
      </c>
      <c r="H1656">
        <v>3.7414946040854602E-3</v>
      </c>
      <c r="I1656">
        <v>3.7345126230929802E-3</v>
      </c>
      <c r="J1656">
        <v>225.80227355957001</v>
      </c>
      <c r="K1656">
        <v>224.99610900878901</v>
      </c>
      <c r="L1656">
        <v>219.770272064209</v>
      </c>
      <c r="M1656">
        <v>1.4967603785622501E-2</v>
      </c>
      <c r="N1656">
        <v>-6.75350311281486E-3</v>
      </c>
    </row>
    <row r="1657" spans="1:14" x14ac:dyDescent="0.3">
      <c r="A1657" s="1" t="d">
        <v>2024-08-28</v>
      </c>
      <c r="B1657">
        <v>225.69664001464801</v>
      </c>
      <c r="C1657">
        <v>226.49000549316401</v>
      </c>
      <c r="D1657">
        <v>229.86000061035099</v>
      </c>
      <c r="E1657">
        <v>225.67999267578099</v>
      </c>
      <c r="F1657">
        <v>227.919998168945</v>
      </c>
      <c r="G1657">
        <v>38052200</v>
      </c>
      <c r="H1657">
        <v>-6.75350311281486E-3</v>
      </c>
      <c r="I1657">
        <v>-6.7764112131705103E-3</v>
      </c>
      <c r="J1657">
        <v>225.82020874023399</v>
      </c>
      <c r="K1657">
        <v>225.47143707275299</v>
      </c>
      <c r="L1657">
        <v>220.00279235839801</v>
      </c>
      <c r="M1657">
        <v>1.47807956434242E-2</v>
      </c>
      <c r="N1657">
        <v>1.45701632484869E-2</v>
      </c>
    </row>
    <row r="1658" spans="1:14" x14ac:dyDescent="0.3">
      <c r="A1658" s="1" t="d">
        <v>2024-08-29</v>
      </c>
      <c r="B1658">
        <v>228.98507690429599</v>
      </c>
      <c r="C1658">
        <v>229.78999328613199</v>
      </c>
      <c r="D1658">
        <v>232.919998168945</v>
      </c>
      <c r="E1658">
        <v>228.88000488281199</v>
      </c>
      <c r="F1658">
        <v>230.100006103515</v>
      </c>
      <c r="G1658">
        <v>51906300</v>
      </c>
      <c r="H1658">
        <v>1.45701632484869E-2</v>
      </c>
      <c r="I1658">
        <v>1.44650383146238E-2</v>
      </c>
      <c r="J1658">
        <v>226.86852111816401</v>
      </c>
      <c r="K1658">
        <v>225.97666015625001</v>
      </c>
      <c r="L1658">
        <v>220.58486862182599</v>
      </c>
      <c r="M1658">
        <v>1.4440002313533601E-2</v>
      </c>
      <c r="N1658">
        <v>-3.43784930077539E-3</v>
      </c>
    </row>
    <row r="1659" spans="1:14" x14ac:dyDescent="0.3">
      <c r="A1659" s="1" t="d">
        <v>2024-08-30</v>
      </c>
      <c r="B1659">
        <v>228.19786071777301</v>
      </c>
      <c r="C1659">
        <v>229</v>
      </c>
      <c r="D1659">
        <v>230.39999389648401</v>
      </c>
      <c r="E1659">
        <v>227.47999572753901</v>
      </c>
      <c r="F1659">
        <v>230.19000244140599</v>
      </c>
      <c r="G1659">
        <v>52990800</v>
      </c>
      <c r="H1659">
        <v>-3.43784930077539E-3</v>
      </c>
      <c r="I1659">
        <v>-3.4437722834601502E-3</v>
      </c>
      <c r="J1659">
        <v>227.29901123046801</v>
      </c>
      <c r="K1659">
        <v>226.27062683105399</v>
      </c>
      <c r="L1659">
        <v>221.05293273925699</v>
      </c>
      <c r="M1659">
        <v>1.44677661642917E-2</v>
      </c>
      <c r="N1659">
        <v>-2.7205298500351902E-2</v>
      </c>
    </row>
    <row r="1660" spans="1:14" x14ac:dyDescent="0.3">
      <c r="A1660" s="1" t="d">
        <v>2024-09-03</v>
      </c>
      <c r="B1660">
        <v>221.98966979980401</v>
      </c>
      <c r="C1660">
        <v>222.77000427246</v>
      </c>
      <c r="D1660">
        <v>229</v>
      </c>
      <c r="E1660">
        <v>221.169998168945</v>
      </c>
      <c r="F1660">
        <v>228.55000305175699</v>
      </c>
      <c r="G1660">
        <v>50190600</v>
      </c>
      <c r="H1660">
        <v>-2.7205298500351902E-2</v>
      </c>
      <c r="I1660">
        <v>-2.75822144342781E-2</v>
      </c>
      <c r="J1660">
        <v>226.42009887695301</v>
      </c>
      <c r="K1660">
        <v>225.95971832275299</v>
      </c>
      <c r="L1660">
        <v>221.73762283325101</v>
      </c>
      <c r="M1660">
        <v>1.0961565560094101E-2</v>
      </c>
      <c r="N1660">
        <v>-8.6186613363815594E-3</v>
      </c>
    </row>
    <row r="1661" spans="1:14" x14ac:dyDescent="0.3">
      <c r="A1661" s="1" t="d">
        <v>2024-09-04</v>
      </c>
      <c r="B1661">
        <v>220.076416015625</v>
      </c>
      <c r="C1661">
        <v>220.850006103515</v>
      </c>
      <c r="D1661">
        <v>221.77999877929599</v>
      </c>
      <c r="E1661">
        <v>217.47999572753901</v>
      </c>
      <c r="F1661">
        <v>221.66000366210901</v>
      </c>
      <c r="G1661">
        <v>43840200</v>
      </c>
      <c r="H1661">
        <v>-8.6186613363815594E-3</v>
      </c>
      <c r="I1661">
        <v>-8.6560167888620702E-3</v>
      </c>
      <c r="J1661">
        <v>224.98913269042899</v>
      </c>
      <c r="K1661">
        <v>225.39570312500001</v>
      </c>
      <c r="L1661">
        <v>222.42817611694301</v>
      </c>
      <c r="M1661">
        <v>1.08937906509473E-2</v>
      </c>
      <c r="N1661">
        <v>6.9277195310133398E-3</v>
      </c>
    </row>
    <row r="1662" spans="1:14" x14ac:dyDescent="0.3">
      <c r="A1662" s="1" t="d">
        <v>2024-09-05</v>
      </c>
      <c r="B1662">
        <v>221.60104370117099</v>
      </c>
      <c r="C1662">
        <v>222.38000488281199</v>
      </c>
      <c r="D1662">
        <v>225.47999572753901</v>
      </c>
      <c r="E1662">
        <v>221.52000427246</v>
      </c>
      <c r="F1662">
        <v>221.63000488281199</v>
      </c>
      <c r="G1662">
        <v>36615400</v>
      </c>
      <c r="H1662">
        <v>6.9277195310133398E-3</v>
      </c>
      <c r="I1662">
        <v>6.9038331374331402E-3</v>
      </c>
      <c r="J1662">
        <v>224.17001342773401</v>
      </c>
      <c r="K1662">
        <v>224.995111083984</v>
      </c>
      <c r="L1662">
        <v>223.06606292724601</v>
      </c>
      <c r="M1662">
        <v>1.07160639826406E-2</v>
      </c>
      <c r="N1662">
        <v>-7.0150162027470203E-3</v>
      </c>
    </row>
    <row r="1663" spans="1:14" x14ac:dyDescent="0.3">
      <c r="A1663" s="1" t="d">
        <v>2024-09-06</v>
      </c>
      <c r="B1663">
        <v>220.04650878906199</v>
      </c>
      <c r="C1663">
        <v>220.82000732421801</v>
      </c>
      <c r="D1663">
        <v>225.24000549316401</v>
      </c>
      <c r="E1663">
        <v>219.77000427246</v>
      </c>
      <c r="F1663">
        <v>223.94999694824199</v>
      </c>
      <c r="G1663">
        <v>48423000</v>
      </c>
      <c r="H1663">
        <v>-7.0150162027470203E-3</v>
      </c>
      <c r="I1663">
        <v>-7.0397371084513997E-3</v>
      </c>
      <c r="J1663">
        <v>222.38229980468699</v>
      </c>
      <c r="K1663">
        <v>224.62541046142499</v>
      </c>
      <c r="L1663">
        <v>223.45253524780199</v>
      </c>
      <c r="M1663">
        <v>1.04363919284276E-2</v>
      </c>
      <c r="N1663">
        <v>4.0760093219827098E-4</v>
      </c>
    </row>
    <row r="1664" spans="1:14" x14ac:dyDescent="0.3">
      <c r="A1664" s="1" t="d">
        <v>2024-09-09</v>
      </c>
      <c r="B1664">
        <v>220.13619995117099</v>
      </c>
      <c r="C1664">
        <v>220.91000366210901</v>
      </c>
      <c r="D1664">
        <v>221.27000427246</v>
      </c>
      <c r="E1664">
        <v>216.71000671386699</v>
      </c>
      <c r="F1664">
        <v>220.82000732421801</v>
      </c>
      <c r="G1664">
        <v>67180000</v>
      </c>
      <c r="H1664">
        <v>4.0760093219827098E-4</v>
      </c>
      <c r="I1664">
        <v>4.0751788550430398E-4</v>
      </c>
      <c r="J1664">
        <v>220.76996765136701</v>
      </c>
      <c r="K1664">
        <v>224.03448944091701</v>
      </c>
      <c r="L1664">
        <v>223.697673797607</v>
      </c>
      <c r="M1664">
        <v>1.0055486408436299E-2</v>
      </c>
      <c r="N1664">
        <v>-3.6214429681996601E-3</v>
      </c>
    </row>
    <row r="1665" spans="1:14" x14ac:dyDescent="0.3">
      <c r="A1665" s="1" t="d">
        <v>2024-09-10</v>
      </c>
      <c r="B1665">
        <v>219.33898925781199</v>
      </c>
      <c r="C1665">
        <v>220.11000061035099</v>
      </c>
      <c r="D1665">
        <v>221.47999572753901</v>
      </c>
      <c r="E1665">
        <v>216.72999572753901</v>
      </c>
      <c r="F1665">
        <v>218.919998168945</v>
      </c>
      <c r="G1665">
        <v>51591000</v>
      </c>
      <c r="H1665">
        <v>-3.6214429681996601E-3</v>
      </c>
      <c r="I1665">
        <v>-3.6280162674700001E-3</v>
      </c>
      <c r="J1665">
        <v>220.23983154296801</v>
      </c>
      <c r="K1665">
        <v>223.32996520995999</v>
      </c>
      <c r="L1665">
        <v>223.826221466064</v>
      </c>
      <c r="M1665">
        <v>1.00076522684674E-2</v>
      </c>
      <c r="N1665">
        <v>1.15851571521989E-2</v>
      </c>
    </row>
    <row r="1666" spans="1:14" x14ac:dyDescent="0.3">
      <c r="A1666" s="1" t="d">
        <v>2024-09-11</v>
      </c>
      <c r="B1666">
        <v>221.88006591796801</v>
      </c>
      <c r="C1666">
        <v>222.66000366210901</v>
      </c>
      <c r="D1666">
        <v>223.08999633789</v>
      </c>
      <c r="E1666">
        <v>217.88999938964801</v>
      </c>
      <c r="F1666">
        <v>221.46000671386699</v>
      </c>
      <c r="G1666">
        <v>44587100</v>
      </c>
      <c r="H1666">
        <v>1.15851571521989E-2</v>
      </c>
      <c r="I1666">
        <v>1.1518563060911299E-2</v>
      </c>
      <c r="J1666">
        <v>220.60056152343699</v>
      </c>
      <c r="K1666">
        <v>222.79484710693299</v>
      </c>
      <c r="L1666">
        <v>223.895478057861</v>
      </c>
      <c r="M1666">
        <v>9.5891992790871905E-3</v>
      </c>
      <c r="N1666">
        <v>4.9397804792650202E-4</v>
      </c>
    </row>
    <row r="1667" spans="1:14" x14ac:dyDescent="0.3">
      <c r="A1667" s="1" t="d">
        <v>2024-09-12</v>
      </c>
      <c r="B1667">
        <v>221.98966979980401</v>
      </c>
      <c r="C1667">
        <v>222.77000427246</v>
      </c>
      <c r="D1667">
        <v>223.55000305175699</v>
      </c>
      <c r="E1667">
        <v>219.82000732421801</v>
      </c>
      <c r="F1667">
        <v>222.5</v>
      </c>
      <c r="G1667">
        <v>37455600</v>
      </c>
      <c r="H1667">
        <v>4.9397804792650202E-4</v>
      </c>
      <c r="I1667">
        <v>4.9385608093466195E-4</v>
      </c>
      <c r="J1667">
        <v>220.67828674316399</v>
      </c>
      <c r="K1667">
        <v>222.42415008544901</v>
      </c>
      <c r="L1667">
        <v>223.94779357910099</v>
      </c>
      <c r="M1667">
        <v>9.5812074839862205E-3</v>
      </c>
      <c r="N1667">
        <v>-1.2119616601647899E-3</v>
      </c>
    </row>
    <row r="1668" spans="1:14" x14ac:dyDescent="0.3">
      <c r="A1668" s="1" t="d">
        <v>2024-09-13</v>
      </c>
      <c r="B1668">
        <v>221.72062683105401</v>
      </c>
      <c r="C1668">
        <v>222.5</v>
      </c>
      <c r="D1668">
        <v>224.03999328613199</v>
      </c>
      <c r="E1668">
        <v>221.91000366210901</v>
      </c>
      <c r="F1668">
        <v>223.58000183105401</v>
      </c>
      <c r="G1668">
        <v>36766600</v>
      </c>
      <c r="H1668">
        <v>-1.2119616601647899E-3</v>
      </c>
      <c r="I1668">
        <v>-1.2126966796346299E-3</v>
      </c>
      <c r="J1668">
        <v>221.01311035156201</v>
      </c>
      <c r="K1668">
        <v>221.69770507812501</v>
      </c>
      <c r="L1668">
        <v>223.83718261718701</v>
      </c>
      <c r="M1668">
        <v>9.0611247699054296E-3</v>
      </c>
      <c r="N1668">
        <v>-2.7775225706871399E-2</v>
      </c>
    </row>
    <row r="1669" spans="1:14" x14ac:dyDescent="0.3">
      <c r="A1669" s="1" t="d">
        <v>2024-09-16</v>
      </c>
      <c r="B1669">
        <v>215.56228637695301</v>
      </c>
      <c r="C1669">
        <v>216.32000732421801</v>
      </c>
      <c r="D1669">
        <v>217.22000122070301</v>
      </c>
      <c r="E1669">
        <v>213.919998168945</v>
      </c>
      <c r="F1669">
        <v>216.53999328613199</v>
      </c>
      <c r="G1669">
        <v>59357400</v>
      </c>
      <c r="H1669">
        <v>-2.7775225706871399E-2</v>
      </c>
      <c r="I1669">
        <v>-2.81682519829233E-2</v>
      </c>
      <c r="J1669">
        <v>220.09832763671801</v>
      </c>
      <c r="K1669">
        <v>220.43414764404201</v>
      </c>
      <c r="L1669">
        <v>223.35238723754799</v>
      </c>
      <c r="M1669">
        <v>1.0782170254755001E-2</v>
      </c>
      <c r="N1669">
        <v>2.1726342792465201E-3</v>
      </c>
    </row>
    <row r="1670" spans="1:14" x14ac:dyDescent="0.3">
      <c r="A1670" s="1" t="d">
        <v>2024-09-17</v>
      </c>
      <c r="B1670">
        <v>216.03062438964801</v>
      </c>
      <c r="C1670">
        <v>216.78999328613199</v>
      </c>
      <c r="D1670">
        <v>216.89999389648401</v>
      </c>
      <c r="E1670">
        <v>214.5</v>
      </c>
      <c r="F1670">
        <v>215.75</v>
      </c>
      <c r="G1670">
        <v>45519300</v>
      </c>
      <c r="H1670">
        <v>2.1726342792465201E-3</v>
      </c>
      <c r="I1670">
        <v>2.1702775223539899E-3</v>
      </c>
      <c r="J1670">
        <v>219.43665466308499</v>
      </c>
      <c r="K1670">
        <v>219.838243103027</v>
      </c>
      <c r="L1670">
        <v>222.89898071288999</v>
      </c>
      <c r="M1670">
        <v>1.0821497569268E-2</v>
      </c>
      <c r="N1670">
        <v>1.7989751644024998E-2</v>
      </c>
    </row>
    <row r="1671" spans="1:14" x14ac:dyDescent="0.3">
      <c r="A1671" s="1" t="d">
        <v>2024-09-18</v>
      </c>
      <c r="B1671">
        <v>219.91696166992099</v>
      </c>
      <c r="C1671">
        <v>220.69000244140599</v>
      </c>
      <c r="D1671">
        <v>222.71000671386699</v>
      </c>
      <c r="E1671">
        <v>217.53999328613199</v>
      </c>
      <c r="F1671">
        <v>217.55000305175699</v>
      </c>
      <c r="G1671">
        <v>59894900</v>
      </c>
      <c r="H1671">
        <v>1.7989751644024998E-2</v>
      </c>
      <c r="I1671">
        <v>1.78298509303331E-2</v>
      </c>
      <c r="J1671">
        <v>219.04403381347601</v>
      </c>
      <c r="K1671">
        <v>219.822297668457</v>
      </c>
      <c r="L1671">
        <v>222.60900039672799</v>
      </c>
      <c r="M1671">
        <v>1.1676289551236599E-2</v>
      </c>
      <c r="N1671">
        <v>3.7065520585703497E-2</v>
      </c>
    </row>
    <row r="1672" spans="1:14" x14ac:dyDescent="0.3">
      <c r="A1672" s="1" t="d">
        <v>2024-09-19</v>
      </c>
      <c r="B1672">
        <v>228.06829833984301</v>
      </c>
      <c r="C1672">
        <v>228.86999511718699</v>
      </c>
      <c r="D1672">
        <v>229.82000732421801</v>
      </c>
      <c r="E1672">
        <v>224.63000488281199</v>
      </c>
      <c r="F1672">
        <v>224.99000549316401</v>
      </c>
      <c r="G1672">
        <v>66781300</v>
      </c>
      <c r="H1672">
        <v>3.7065520585703497E-2</v>
      </c>
      <c r="I1672">
        <v>3.6395110072754998E-2</v>
      </c>
      <c r="J1672">
        <v>220.259759521484</v>
      </c>
      <c r="K1672">
        <v>220.469023132324</v>
      </c>
      <c r="L1672">
        <v>222.73206710815401</v>
      </c>
      <c r="M1672">
        <v>1.4484612262719E-2</v>
      </c>
      <c r="N1672">
        <v>-2.92740516893219E-3</v>
      </c>
    </row>
    <row r="1673" spans="1:14" x14ac:dyDescent="0.3">
      <c r="A1673" s="1" t="d">
        <v>2024-09-20</v>
      </c>
      <c r="B1673">
        <v>227.40065002441401</v>
      </c>
      <c r="C1673">
        <v>228.19999694824199</v>
      </c>
      <c r="D1673">
        <v>233.08999633789</v>
      </c>
      <c r="E1673">
        <v>227.61999511718699</v>
      </c>
      <c r="F1673">
        <v>229.97000122070301</v>
      </c>
      <c r="G1673">
        <v>318679900</v>
      </c>
      <c r="H1673">
        <v>-2.92740516893219E-3</v>
      </c>
      <c r="I1673">
        <v>-2.93169840017615E-3</v>
      </c>
      <c r="J1673">
        <v>221.39576416015601</v>
      </c>
      <c r="K1673">
        <v>221.20443725585901</v>
      </c>
      <c r="L1673">
        <v>222.914923858642</v>
      </c>
      <c r="M1673">
        <v>1.4360679243318899E-2</v>
      </c>
      <c r="N1673">
        <v>-7.5809929712475901E-3</v>
      </c>
    </row>
    <row r="1674" spans="1:14" x14ac:dyDescent="0.3">
      <c r="A1674" s="1" t="d">
        <v>2024-09-23</v>
      </c>
      <c r="B1674">
        <v>225.67672729492099</v>
      </c>
      <c r="C1674">
        <v>226.47000122070301</v>
      </c>
      <c r="D1674">
        <v>229.44999694824199</v>
      </c>
      <c r="E1674">
        <v>225.80999755859301</v>
      </c>
      <c r="F1674">
        <v>227.33999633789</v>
      </c>
      <c r="G1674">
        <v>54146000</v>
      </c>
      <c r="H1674">
        <v>-7.5809929712475901E-3</v>
      </c>
      <c r="I1674">
        <v>-7.6098747594750497E-3</v>
      </c>
      <c r="J1674">
        <v>223.41865234375001</v>
      </c>
      <c r="K1674">
        <v>221.75848999023401</v>
      </c>
      <c r="L1674">
        <v>222.896489715576</v>
      </c>
      <c r="M1674">
        <v>1.4302172833409E-2</v>
      </c>
      <c r="N1674">
        <v>3.9739823325974904E-3</v>
      </c>
    </row>
    <row r="1675" spans="1:14" x14ac:dyDescent="0.3">
      <c r="A1675" s="1" t="d">
        <v>2024-09-24</v>
      </c>
      <c r="B1675">
        <v>226.57356262207</v>
      </c>
      <c r="C1675">
        <v>227.36999511718699</v>
      </c>
      <c r="D1675">
        <v>229.350006103515</v>
      </c>
      <c r="E1675">
        <v>225.72999572753901</v>
      </c>
      <c r="F1675">
        <v>228.64999389648401</v>
      </c>
      <c r="G1675">
        <v>43556100</v>
      </c>
      <c r="H1675">
        <v>3.9739823325974904E-3</v>
      </c>
      <c r="I1675">
        <v>3.9661069224070601E-3</v>
      </c>
      <c r="J1675">
        <v>225.52723999023399</v>
      </c>
      <c r="K1675">
        <v>222.48194732665999</v>
      </c>
      <c r="L1675">
        <v>222.90595626831001</v>
      </c>
      <c r="M1675">
        <v>1.4326373701369599E-2</v>
      </c>
      <c r="N1675">
        <v>-4.3981553971806902E-3</v>
      </c>
    </row>
    <row r="1676" spans="1:14" x14ac:dyDescent="0.3">
      <c r="A1676" s="1" t="d">
        <v>2024-09-25</v>
      </c>
      <c r="B1676">
        <v>225.577056884765</v>
      </c>
      <c r="C1676">
        <v>226.36999511718699</v>
      </c>
      <c r="D1676">
        <v>227.28999328613199</v>
      </c>
      <c r="E1676">
        <v>224.02000427246</v>
      </c>
      <c r="F1676">
        <v>224.92999267578099</v>
      </c>
      <c r="G1676">
        <v>42308700</v>
      </c>
      <c r="H1676">
        <v>-4.3981553971806902E-3</v>
      </c>
      <c r="I1676">
        <v>-4.4078557354758604E-3</v>
      </c>
      <c r="J1676">
        <v>226.659259033203</v>
      </c>
      <c r="K1676">
        <v>222.85164642333899</v>
      </c>
      <c r="L1676">
        <v>222.82324676513599</v>
      </c>
      <c r="M1676">
        <v>1.43342620964959E-2</v>
      </c>
      <c r="N1676">
        <v>5.0802189317788998E-3</v>
      </c>
    </row>
    <row r="1677" spans="1:14" x14ac:dyDescent="0.3">
      <c r="A1677" s="1" t="d">
        <v>2024-09-26</v>
      </c>
      <c r="B1677">
        <v>226.72303771972599</v>
      </c>
      <c r="C1677">
        <v>227.52000427246</v>
      </c>
      <c r="D1677">
        <v>228.5</v>
      </c>
      <c r="E1677">
        <v>225.41000366210901</v>
      </c>
      <c r="F1677">
        <v>227.30000305175699</v>
      </c>
      <c r="G1677">
        <v>36636700</v>
      </c>
      <c r="H1677">
        <v>5.0802189317788998E-3</v>
      </c>
      <c r="I1677">
        <v>5.0673581582216798E-3</v>
      </c>
      <c r="J1677">
        <v>226.390206909179</v>
      </c>
      <c r="K1677">
        <v>223.324983215332</v>
      </c>
      <c r="L1677">
        <v>222.87456665038999</v>
      </c>
      <c r="M1677">
        <v>1.4296648476317999E-2</v>
      </c>
      <c r="N1677">
        <v>1.18672645817152E-3</v>
      </c>
    </row>
    <row r="1678" spans="1:14" x14ac:dyDescent="0.3">
      <c r="A1678" s="1" t="d">
        <v>2024-09-27</v>
      </c>
      <c r="B1678">
        <v>226.992095947265</v>
      </c>
      <c r="C1678">
        <v>227.78999328613199</v>
      </c>
      <c r="D1678">
        <v>229.52000427246</v>
      </c>
      <c r="E1678">
        <v>227.30000305175699</v>
      </c>
      <c r="F1678">
        <v>228.46000671386699</v>
      </c>
      <c r="G1678">
        <v>34026000</v>
      </c>
      <c r="H1678">
        <v>1.18672645817152E-3</v>
      </c>
      <c r="I1678">
        <v>1.18602285493008E-3</v>
      </c>
      <c r="J1678">
        <v>226.30849609374999</v>
      </c>
      <c r="K1678">
        <v>223.852130126953</v>
      </c>
      <c r="L1678">
        <v>222.77491760253901</v>
      </c>
      <c r="M1678">
        <v>1.39025125261176E-2</v>
      </c>
      <c r="N1678">
        <v>2.28719734953002E-2</v>
      </c>
    </row>
    <row r="1679" spans="1:14" x14ac:dyDescent="0.3">
      <c r="A1679" s="1" t="d">
        <v>2024-09-30</v>
      </c>
      <c r="B1679">
        <v>232.18385314941401</v>
      </c>
      <c r="C1679">
        <v>233</v>
      </c>
      <c r="D1679">
        <v>233</v>
      </c>
      <c r="E1679">
        <v>229.64999389648401</v>
      </c>
      <c r="F1679">
        <v>230.03999328613199</v>
      </c>
      <c r="G1679">
        <v>54541900</v>
      </c>
      <c r="H1679">
        <v>2.28719734953002E-2</v>
      </c>
      <c r="I1679">
        <v>2.2614331039376202E-2</v>
      </c>
      <c r="J1679">
        <v>227.60992126464799</v>
      </c>
      <c r="K1679">
        <v>225.514286804199</v>
      </c>
      <c r="L1679">
        <v>222.97421722412099</v>
      </c>
      <c r="M1679">
        <v>1.4809655419630301E-2</v>
      </c>
      <c r="N1679">
        <v>-2.9141647883753799E-2</v>
      </c>
    </row>
    <row r="1680" spans="1:14" x14ac:dyDescent="0.3">
      <c r="A1680" s="1" t="d">
        <v>2024-10-01</v>
      </c>
      <c r="B1680">
        <v>225.41763305664</v>
      </c>
      <c r="C1680">
        <v>226.21000671386699</v>
      </c>
      <c r="D1680">
        <v>229.64999389648401</v>
      </c>
      <c r="E1680">
        <v>223.74000549316401</v>
      </c>
      <c r="F1680">
        <v>229.52000427246</v>
      </c>
      <c r="G1680">
        <v>63285000</v>
      </c>
      <c r="H1680">
        <v>-2.9141647883753799E-2</v>
      </c>
      <c r="I1680">
        <v>-2.9574699688174201E-2</v>
      </c>
      <c r="J1680">
        <v>227.378735351562</v>
      </c>
      <c r="K1680">
        <v>226.45298767089801</v>
      </c>
      <c r="L1680">
        <v>223.14561538696199</v>
      </c>
      <c r="M1680">
        <v>1.50085389962408E-2</v>
      </c>
      <c r="N1680">
        <v>2.5197370603202698E-3</v>
      </c>
    </row>
    <row r="1681" spans="1:14" x14ac:dyDescent="0.3">
      <c r="A1681" s="1" t="d">
        <v>2024-10-02</v>
      </c>
      <c r="B1681">
        <v>225.98562622070301</v>
      </c>
      <c r="C1681">
        <v>226.77999877929599</v>
      </c>
      <c r="D1681">
        <v>227.36999511718699</v>
      </c>
      <c r="E1681">
        <v>223.02000427246</v>
      </c>
      <c r="F1681">
        <v>225.88999938964801</v>
      </c>
      <c r="G1681">
        <v>32880600</v>
      </c>
      <c r="H1681">
        <v>2.5197370603202698E-3</v>
      </c>
      <c r="I1681">
        <v>2.5165678455021301E-3</v>
      </c>
      <c r="J1681">
        <v>227.46044921875</v>
      </c>
      <c r="K1681">
        <v>227.05985412597599</v>
      </c>
      <c r="L1681">
        <v>223.441075897216</v>
      </c>
      <c r="M1681">
        <v>1.48435352400171E-2</v>
      </c>
      <c r="N1681">
        <v>-4.8946691717880403E-3</v>
      </c>
    </row>
    <row r="1682" spans="1:14" x14ac:dyDescent="0.3">
      <c r="A1682" s="1" t="d">
        <v>2024-10-03</v>
      </c>
      <c r="B1682">
        <v>224.87950134277301</v>
      </c>
      <c r="C1682">
        <v>225.669998168945</v>
      </c>
      <c r="D1682">
        <v>226.80999755859301</v>
      </c>
      <c r="E1682">
        <v>223.32000732421801</v>
      </c>
      <c r="F1682">
        <v>225.13999938964801</v>
      </c>
      <c r="G1682">
        <v>34044200</v>
      </c>
      <c r="H1682">
        <v>-4.8946691717880403E-3</v>
      </c>
      <c r="I1682">
        <v>-4.9066872974758901E-3</v>
      </c>
      <c r="J1682">
        <v>227.09174194335901</v>
      </c>
      <c r="K1682">
        <v>226.74097442626899</v>
      </c>
      <c r="L1682">
        <v>223.60499877929601</v>
      </c>
      <c r="M1682">
        <v>1.4848483944174399E-2</v>
      </c>
      <c r="N1682">
        <v>5.0074289053050301E-3</v>
      </c>
    </row>
    <row r="1683" spans="1:14" x14ac:dyDescent="0.3">
      <c r="A1683" s="1" t="d">
        <v>2024-10-04</v>
      </c>
      <c r="B1683">
        <v>226.00556945800699</v>
      </c>
      <c r="C1683">
        <v>226.80000305175699</v>
      </c>
      <c r="D1683">
        <v>228</v>
      </c>
      <c r="E1683">
        <v>224.13000488281199</v>
      </c>
      <c r="F1683">
        <v>227.89999389648401</v>
      </c>
      <c r="G1683">
        <v>37245100</v>
      </c>
      <c r="H1683">
        <v>5.0074289053050301E-3</v>
      </c>
      <c r="I1683">
        <v>4.9949334292964604E-3</v>
      </c>
      <c r="J1683">
        <v>226.894436645507</v>
      </c>
      <c r="K1683">
        <v>226.60146636962801</v>
      </c>
      <c r="L1683">
        <v>223.90295181274399</v>
      </c>
      <c r="M1683">
        <v>1.47568617131754E-2</v>
      </c>
      <c r="N1683">
        <v>-2.2530869761275302E-2</v>
      </c>
    </row>
    <row r="1684" spans="1:14" x14ac:dyDescent="0.3">
      <c r="A1684" s="1" t="d">
        <v>2024-10-07</v>
      </c>
      <c r="B1684">
        <v>220.91346740722599</v>
      </c>
      <c r="C1684">
        <v>221.69000244140599</v>
      </c>
      <c r="D1684">
        <v>225.69000244140599</v>
      </c>
      <c r="E1684">
        <v>221.33000183105401</v>
      </c>
      <c r="F1684">
        <v>224.5</v>
      </c>
      <c r="G1684">
        <v>39505400</v>
      </c>
      <c r="H1684">
        <v>-2.2530869761275302E-2</v>
      </c>
      <c r="I1684">
        <v>-2.2788567939725699E-2</v>
      </c>
      <c r="J1684">
        <v>224.64035949706999</v>
      </c>
      <c r="K1684">
        <v>226.12514038085899</v>
      </c>
      <c r="L1684">
        <v>223.94181518554601</v>
      </c>
      <c r="M1684">
        <v>1.57024467133411E-2</v>
      </c>
      <c r="N1684">
        <v>1.8404058355611701E-2</v>
      </c>
    </row>
    <row r="1685" spans="1:14" x14ac:dyDescent="0.3">
      <c r="A1685" s="1" t="d">
        <v>2024-10-08</v>
      </c>
      <c r="B1685">
        <v>224.97917175292901</v>
      </c>
      <c r="C1685">
        <v>225.77000427246</v>
      </c>
      <c r="D1685">
        <v>225.97999572753901</v>
      </c>
      <c r="E1685">
        <v>223.25</v>
      </c>
      <c r="F1685">
        <v>224.30000305175699</v>
      </c>
      <c r="G1685">
        <v>31855700</v>
      </c>
      <c r="H1685">
        <v>1.8404058355611701E-2</v>
      </c>
      <c r="I1685">
        <v>1.8236753284160301E-2</v>
      </c>
      <c r="J1685">
        <v>224.55266723632801</v>
      </c>
      <c r="K1685">
        <v>225.96570129394499</v>
      </c>
      <c r="L1685">
        <v>224.22382431030201</v>
      </c>
      <c r="M1685">
        <v>1.6178593430455999E-2</v>
      </c>
      <c r="N1685">
        <v>1.6698390930421199E-2</v>
      </c>
    </row>
    <row r="1686" spans="1:14" x14ac:dyDescent="0.3">
      <c r="A1686" s="1" t="d">
        <v>2024-10-09</v>
      </c>
      <c r="B1686">
        <v>228.73596191406199</v>
      </c>
      <c r="C1686">
        <v>229.53999328613199</v>
      </c>
      <c r="D1686">
        <v>229.75</v>
      </c>
      <c r="E1686">
        <v>224.83000183105401</v>
      </c>
      <c r="F1686">
        <v>225.22999572753901</v>
      </c>
      <c r="G1686">
        <v>33591100</v>
      </c>
      <c r="H1686">
        <v>1.6698390930421199E-2</v>
      </c>
      <c r="I1686">
        <v>1.6560505658226501E-2</v>
      </c>
      <c r="J1686">
        <v>225.10273437500001</v>
      </c>
      <c r="K1686">
        <v>226.28159179687501</v>
      </c>
      <c r="L1686">
        <v>224.56661911010701</v>
      </c>
      <c r="M1686">
        <v>1.6387162861487101E-2</v>
      </c>
      <c r="N1686">
        <v>-2.1782549411491999E-3</v>
      </c>
    </row>
    <row r="1687" spans="1:14" x14ac:dyDescent="0.3">
      <c r="A1687" s="1" t="d">
        <v>2024-10-10</v>
      </c>
      <c r="B1687">
        <v>228.23771667480401</v>
      </c>
      <c r="C1687">
        <v>229.03999328613199</v>
      </c>
      <c r="D1687">
        <v>229.5</v>
      </c>
      <c r="E1687">
        <v>227.169998168945</v>
      </c>
      <c r="F1687">
        <v>227.77999877929599</v>
      </c>
      <c r="G1687">
        <v>28183500</v>
      </c>
      <c r="H1687">
        <v>-2.1782549411491999E-3</v>
      </c>
      <c r="I1687">
        <v>-2.1806307892058199E-3</v>
      </c>
      <c r="J1687">
        <v>225.77437744140599</v>
      </c>
      <c r="K1687">
        <v>226.43305969238199</v>
      </c>
      <c r="L1687">
        <v>224.87902145385701</v>
      </c>
      <c r="M1687">
        <v>1.64079667141502E-2</v>
      </c>
      <c r="N1687">
        <v>-6.5054409452414098E-3</v>
      </c>
    </row>
    <row r="1688" spans="1:14" x14ac:dyDescent="0.3">
      <c r="A1688" s="1" t="d">
        <v>2024-10-11</v>
      </c>
      <c r="B1688">
        <v>226.7529296875</v>
      </c>
      <c r="C1688">
        <v>227.55000305175699</v>
      </c>
      <c r="D1688">
        <v>229.41000366210901</v>
      </c>
      <c r="E1688">
        <v>227.33999633789</v>
      </c>
      <c r="F1688">
        <v>229.30000305175699</v>
      </c>
      <c r="G1688">
        <v>31759200</v>
      </c>
      <c r="H1688">
        <v>-6.5054409452414098E-3</v>
      </c>
      <c r="I1688">
        <v>-6.5266935480305897E-3</v>
      </c>
      <c r="J1688">
        <v>225.92384948730401</v>
      </c>
      <c r="K1688">
        <v>226.40914306640599</v>
      </c>
      <c r="L1688">
        <v>225.13063659667901</v>
      </c>
      <c r="M1688">
        <v>1.64967504073892E-2</v>
      </c>
      <c r="N1688">
        <v>1.6479952195353101E-2</v>
      </c>
    </row>
    <row r="1689" spans="1:14" x14ac:dyDescent="0.3">
      <c r="A1689" s="1" t="d">
        <v>2024-10-14</v>
      </c>
      <c r="B1689">
        <v>230.48980712890599</v>
      </c>
      <c r="C1689">
        <v>231.30000305175699</v>
      </c>
      <c r="D1689">
        <v>231.72999572753901</v>
      </c>
      <c r="E1689">
        <v>228.600006103515</v>
      </c>
      <c r="F1689">
        <v>228.69999694824199</v>
      </c>
      <c r="G1689">
        <v>39882100</v>
      </c>
      <c r="H1689">
        <v>1.6479952195353101E-2</v>
      </c>
      <c r="I1689">
        <v>1.6345631506485599E-2</v>
      </c>
      <c r="J1689">
        <v>227.83911743164001</v>
      </c>
      <c r="K1689">
        <v>226.23973846435501</v>
      </c>
      <c r="L1689">
        <v>225.87701263427701</v>
      </c>
      <c r="M1689">
        <v>1.53247431023983E-2</v>
      </c>
      <c r="N1689">
        <v>1.10246150709216E-2</v>
      </c>
    </row>
    <row r="1690" spans="1:14" x14ac:dyDescent="0.3">
      <c r="A1690" s="1" t="d">
        <v>2024-10-15</v>
      </c>
      <c r="B1690">
        <v>233.03086853027301</v>
      </c>
      <c r="C1690">
        <v>233.850006103515</v>
      </c>
      <c r="D1690">
        <v>237.49000549316401</v>
      </c>
      <c r="E1690">
        <v>232.36999511718699</v>
      </c>
      <c r="F1690">
        <v>233.61000061035099</v>
      </c>
      <c r="G1690">
        <v>64751400</v>
      </c>
      <c r="H1690">
        <v>1.10246150709216E-2</v>
      </c>
      <c r="I1690">
        <v>1.09642869931034E-2</v>
      </c>
      <c r="J1690">
        <v>229.449456787109</v>
      </c>
      <c r="K1690">
        <v>227.00106201171801</v>
      </c>
      <c r="L1690">
        <v>226.72702484130801</v>
      </c>
      <c r="M1690">
        <v>1.5413038252087299E-2</v>
      </c>
      <c r="N1690">
        <v>-8.8518719104637694E-3</v>
      </c>
    </row>
    <row r="1691" spans="1:14" x14ac:dyDescent="0.3">
      <c r="A1691" s="1" t="d">
        <v>2024-10-16</v>
      </c>
      <c r="B1691">
        <v>230.96810913085901</v>
      </c>
      <c r="C1691">
        <v>231.77999877929599</v>
      </c>
      <c r="D1691">
        <v>232.11999511718699</v>
      </c>
      <c r="E1691">
        <v>229.83999633789</v>
      </c>
      <c r="F1691">
        <v>231.600006103515</v>
      </c>
      <c r="G1691">
        <v>34082200</v>
      </c>
      <c r="H1691">
        <v>-8.8518719104637694E-3</v>
      </c>
      <c r="I1691">
        <v>-8.8912824724936002E-3</v>
      </c>
      <c r="J1691">
        <v>229.89588623046799</v>
      </c>
      <c r="K1691">
        <v>227.49931030273399</v>
      </c>
      <c r="L1691">
        <v>227.279582214355</v>
      </c>
      <c r="M1691">
        <v>1.52903955082828E-2</v>
      </c>
      <c r="N1691">
        <v>1.5963822031264099E-3</v>
      </c>
    </row>
    <row r="1692" spans="1:14" x14ac:dyDescent="0.3">
      <c r="A1692" s="1" t="d">
        <v>2024-10-17</v>
      </c>
      <c r="B1692">
        <v>231.336822509765</v>
      </c>
      <c r="C1692">
        <v>232.14999389648401</v>
      </c>
      <c r="D1692">
        <v>233.850006103515</v>
      </c>
      <c r="E1692">
        <v>230.52000427246</v>
      </c>
      <c r="F1692">
        <v>233.42999267578099</v>
      </c>
      <c r="G1692">
        <v>32993800</v>
      </c>
      <c r="H1692">
        <v>1.5963822031264099E-3</v>
      </c>
      <c r="I1692">
        <v>1.59510933952855E-3</v>
      </c>
      <c r="J1692">
        <v>230.51570739746001</v>
      </c>
      <c r="K1692">
        <v>228.145042419433</v>
      </c>
      <c r="L1692">
        <v>227.44300842285099</v>
      </c>
      <c r="M1692">
        <v>1.2957194106788601E-2</v>
      </c>
      <c r="N1692">
        <v>1.22765220247624E-2</v>
      </c>
    </row>
    <row r="1693" spans="1:14" x14ac:dyDescent="0.3">
      <c r="A1693" s="1" t="d">
        <v>2024-10-18</v>
      </c>
      <c r="B1693">
        <v>234.176834106445</v>
      </c>
      <c r="C1693">
        <v>235</v>
      </c>
      <c r="D1693">
        <v>236.17999267578099</v>
      </c>
      <c r="E1693">
        <v>234.009994506835</v>
      </c>
      <c r="F1693">
        <v>236.17999267578099</v>
      </c>
      <c r="G1693">
        <v>46431500</v>
      </c>
      <c r="H1693">
        <v>1.22765220247624E-2</v>
      </c>
      <c r="I1693">
        <v>1.2201776648647701E-2</v>
      </c>
      <c r="J1693">
        <v>232.00048828125</v>
      </c>
      <c r="K1693">
        <v>228.96216888427699</v>
      </c>
      <c r="L1693">
        <v>227.781817626953</v>
      </c>
      <c r="M1693">
        <v>1.31717398582538E-2</v>
      </c>
      <c r="N1693">
        <v>6.2979030512322299E-3</v>
      </c>
    </row>
    <row r="1694" spans="1:14" x14ac:dyDescent="0.3">
      <c r="A1694" s="1" t="d">
        <v>2024-10-21</v>
      </c>
      <c r="B1694">
        <v>235.65165710449199</v>
      </c>
      <c r="C1694">
        <v>236.47999572753901</v>
      </c>
      <c r="D1694">
        <v>236.850006103515</v>
      </c>
      <c r="E1694">
        <v>234.44999694824199</v>
      </c>
      <c r="F1694">
        <v>234.44999694824199</v>
      </c>
      <c r="G1694">
        <v>36254500</v>
      </c>
      <c r="H1694">
        <v>6.2979030512322299E-3</v>
      </c>
      <c r="I1694">
        <v>6.2781541342813397E-3</v>
      </c>
      <c r="J1694">
        <v>233.03285827636699</v>
      </c>
      <c r="K1694">
        <v>230.435987854003</v>
      </c>
      <c r="L1694">
        <v>228.280564117431</v>
      </c>
      <c r="M1694">
        <v>1.3030093492877801E-2</v>
      </c>
      <c r="N1694">
        <v>-2.6217866520948899E-3</v>
      </c>
    </row>
    <row r="1695" spans="1:14" x14ac:dyDescent="0.3">
      <c r="A1695" s="1" t="d">
        <v>2024-10-22</v>
      </c>
      <c r="B1695">
        <v>235.03382873535099</v>
      </c>
      <c r="C1695">
        <v>235.86000061035099</v>
      </c>
      <c r="D1695">
        <v>236.22000122070301</v>
      </c>
      <c r="E1695">
        <v>232.600006103515</v>
      </c>
      <c r="F1695">
        <v>233.88999938964801</v>
      </c>
      <c r="G1695">
        <v>38846600</v>
      </c>
      <c r="H1695">
        <v>-2.6217866520948899E-3</v>
      </c>
      <c r="I1695">
        <v>-2.6252295537378899E-3</v>
      </c>
      <c r="J1695">
        <v>233.43345031738201</v>
      </c>
      <c r="K1695">
        <v>231.441453552246</v>
      </c>
      <c r="L1695">
        <v>228.703577423095</v>
      </c>
      <c r="M1695">
        <v>1.30674678747467E-2</v>
      </c>
      <c r="N1695">
        <v>-2.1623006734260399E-2</v>
      </c>
    </row>
    <row r="1696" spans="1:14" x14ac:dyDescent="0.3">
      <c r="A1696" s="1" t="d">
        <v>2024-10-23</v>
      </c>
      <c r="B1696">
        <v>229.95169067382801</v>
      </c>
      <c r="C1696">
        <v>230.759994506835</v>
      </c>
      <c r="D1696">
        <v>235.13999938964801</v>
      </c>
      <c r="E1696">
        <v>227.759994506835</v>
      </c>
      <c r="F1696">
        <v>234.08000183105401</v>
      </c>
      <c r="G1696">
        <v>52287000</v>
      </c>
      <c r="H1696">
        <v>-2.1623006734260399E-2</v>
      </c>
      <c r="I1696">
        <v>-2.1860209536364399E-2</v>
      </c>
      <c r="J1696">
        <v>233.23016662597601</v>
      </c>
      <c r="K1696">
        <v>231.563026428222</v>
      </c>
      <c r="L1696">
        <v>228.92230911254799</v>
      </c>
      <c r="M1696">
        <v>1.40371672218232E-2</v>
      </c>
      <c r="N1696">
        <v>-8.2335143582823401E-4</v>
      </c>
    </row>
    <row r="1697" spans="1:14" x14ac:dyDescent="0.3">
      <c r="A1697" s="1" t="d">
        <v>2024-10-24</v>
      </c>
      <c r="B1697">
        <v>229.76235961914</v>
      </c>
      <c r="C1697">
        <v>230.57000732421801</v>
      </c>
      <c r="D1697">
        <v>230.82000732421801</v>
      </c>
      <c r="E1697">
        <v>228.41000366210901</v>
      </c>
      <c r="F1697">
        <v>229.97999572753901</v>
      </c>
      <c r="G1697">
        <v>31109500</v>
      </c>
      <c r="H1697">
        <v>-8.2335143582823401E-4</v>
      </c>
      <c r="I1697">
        <v>-8.23690575788127E-4</v>
      </c>
      <c r="J1697">
        <v>232.915274047851</v>
      </c>
      <c r="K1697">
        <v>231.715490722656</v>
      </c>
      <c r="L1697">
        <v>229.07427520751901</v>
      </c>
      <c r="M1697">
        <v>1.4010109638685399E-2</v>
      </c>
      <c r="N1697">
        <v>3.6431180154532501E-3</v>
      </c>
    </row>
    <row r="1698" spans="1:14" x14ac:dyDescent="0.3">
      <c r="A1698" s="1" t="d">
        <v>2024-10-25</v>
      </c>
      <c r="B1698">
        <v>230.59941101074199</v>
      </c>
      <c r="C1698">
        <v>231.41000366210901</v>
      </c>
      <c r="D1698">
        <v>233.22000122070301</v>
      </c>
      <c r="E1698">
        <v>229.57000732421801</v>
      </c>
      <c r="F1698">
        <v>229.74000549316401</v>
      </c>
      <c r="G1698">
        <v>38802300</v>
      </c>
      <c r="H1698">
        <v>3.6431180154532501E-3</v>
      </c>
      <c r="I1698">
        <v>3.6364979346341598E-3</v>
      </c>
      <c r="J1698">
        <v>232.19978942871001</v>
      </c>
      <c r="K1698">
        <v>232.10013885498</v>
      </c>
      <c r="L1698">
        <v>229.254640960693</v>
      </c>
      <c r="M1698">
        <v>1.4024810012222E-2</v>
      </c>
      <c r="N1698">
        <v>8.5994678731859901E-3</v>
      </c>
    </row>
    <row r="1699" spans="1:14" x14ac:dyDescent="0.3">
      <c r="A1699" s="1" t="d">
        <v>2024-10-28</v>
      </c>
      <c r="B1699">
        <v>232.58244323730401</v>
      </c>
      <c r="C1699">
        <v>233.39999389648401</v>
      </c>
      <c r="D1699">
        <v>234.72999572753901</v>
      </c>
      <c r="E1699">
        <v>232.55000305175699</v>
      </c>
      <c r="F1699">
        <v>233.32000732421801</v>
      </c>
      <c r="G1699">
        <v>36087100</v>
      </c>
      <c r="H1699">
        <v>8.5994678731859901E-3</v>
      </c>
      <c r="I1699">
        <v>8.5627030708046396E-3</v>
      </c>
      <c r="J1699">
        <v>231.58594665527301</v>
      </c>
      <c r="K1699">
        <v>232.30940246582</v>
      </c>
      <c r="L1699">
        <v>229.27457046508701</v>
      </c>
      <c r="M1699">
        <v>1.3184997219217001E-2</v>
      </c>
      <c r="N1699">
        <v>1.1568294828880801E-3</v>
      </c>
    </row>
    <row r="1700" spans="1:14" x14ac:dyDescent="0.3">
      <c r="A1700" s="1" t="d">
        <v>2024-10-29</v>
      </c>
      <c r="B1700">
        <v>232.85150146484301</v>
      </c>
      <c r="C1700">
        <v>233.669998168945</v>
      </c>
      <c r="D1700">
        <v>234.33000183105401</v>
      </c>
      <c r="E1700">
        <v>232.32000732421801</v>
      </c>
      <c r="F1700">
        <v>233.100006103515</v>
      </c>
      <c r="G1700">
        <v>35417200</v>
      </c>
      <c r="H1700">
        <v>1.1568294828880801E-3</v>
      </c>
      <c r="I1700">
        <v>1.1561608712584699E-3</v>
      </c>
      <c r="J1700">
        <v>231.149481201171</v>
      </c>
      <c r="K1700">
        <v>232.291465759277</v>
      </c>
      <c r="L1700">
        <v>229.646263885498</v>
      </c>
      <c r="M1700">
        <v>1.12367133080676E-2</v>
      </c>
      <c r="N1700">
        <v>-1.52779565294088E-2</v>
      </c>
    </row>
    <row r="1701" spans="1:14" x14ac:dyDescent="0.3">
      <c r="A1701" s="1" t="d">
        <v>2024-10-30</v>
      </c>
      <c r="B1701">
        <v>229.29400634765599</v>
      </c>
      <c r="C1701">
        <v>230.100006103515</v>
      </c>
      <c r="D1701">
        <v>233.47000122070301</v>
      </c>
      <c r="E1701">
        <v>229.55000305175699</v>
      </c>
      <c r="F1701">
        <v>232.61000061035099</v>
      </c>
      <c r="G1701">
        <v>47070900</v>
      </c>
      <c r="H1701">
        <v>-1.52779565294088E-2</v>
      </c>
      <c r="I1701">
        <v>-1.53958670029181E-2</v>
      </c>
      <c r="J1701">
        <v>231.01794433593699</v>
      </c>
      <c r="K1701">
        <v>232.124055480957</v>
      </c>
      <c r="L1701">
        <v>229.81168289184501</v>
      </c>
      <c r="M1701">
        <v>1.1854765388602501E-2</v>
      </c>
      <c r="N1701">
        <v>-1.82094750440077E-2</v>
      </c>
    </row>
    <row r="1702" spans="1:14" x14ac:dyDescent="0.3">
      <c r="A1702" s="1" t="d">
        <v>2024-10-31</v>
      </c>
      <c r="B1702">
        <v>225.11868286132801</v>
      </c>
      <c r="C1702">
        <v>225.91000366210901</v>
      </c>
      <c r="D1702">
        <v>229.83000183105401</v>
      </c>
      <c r="E1702">
        <v>225.36999511718699</v>
      </c>
      <c r="F1702">
        <v>229.33999633789</v>
      </c>
      <c r="G1702">
        <v>64370100</v>
      </c>
      <c r="H1702">
        <v>-1.82094750440077E-2</v>
      </c>
      <c r="I1702">
        <v>-1.8377308091255699E-2</v>
      </c>
      <c r="J1702">
        <v>230.08920898437501</v>
      </c>
      <c r="K1702">
        <v>231.502241516113</v>
      </c>
      <c r="L1702">
        <v>229.823641967773</v>
      </c>
      <c r="M1702">
        <v>1.25448192453335E-2</v>
      </c>
      <c r="N1702">
        <v>-1.3279670594761201E-2</v>
      </c>
    </row>
    <row r="1703" spans="1:14" x14ac:dyDescent="0.3">
      <c r="A1703" s="1" t="d">
        <v>2024-11-01</v>
      </c>
      <c r="B1703">
        <v>222.12918090820301</v>
      </c>
      <c r="C1703">
        <v>222.91000366210901</v>
      </c>
      <c r="D1703">
        <v>225.350006103515</v>
      </c>
      <c r="E1703">
        <v>220.27000427246</v>
      </c>
      <c r="F1703">
        <v>220.97000122070301</v>
      </c>
      <c r="G1703">
        <v>65276700</v>
      </c>
      <c r="H1703">
        <v>-1.3279670594761201E-2</v>
      </c>
      <c r="I1703">
        <v>-1.33686339003942E-2</v>
      </c>
      <c r="J1703">
        <v>228.39516296386699</v>
      </c>
      <c r="K1703">
        <v>230.29747619628901</v>
      </c>
      <c r="L1703">
        <v>229.62982254028299</v>
      </c>
      <c r="M1703">
        <v>1.28335868261698E-2</v>
      </c>
      <c r="N1703">
        <v>-4.0375180886664799E-3</v>
      </c>
    </row>
    <row r="1704" spans="1:14" x14ac:dyDescent="0.3">
      <c r="A1704" s="1" t="d">
        <v>2024-11-04</v>
      </c>
      <c r="B1704">
        <v>221.232330322265</v>
      </c>
      <c r="C1704">
        <v>222.009994506835</v>
      </c>
      <c r="D1704">
        <v>222.78999328613199</v>
      </c>
      <c r="E1704">
        <v>219.71000671386699</v>
      </c>
      <c r="F1704">
        <v>220.99000549316401</v>
      </c>
      <c r="G1704">
        <v>44944500</v>
      </c>
      <c r="H1704">
        <v>-4.0375180886664799E-3</v>
      </c>
      <c r="I1704">
        <v>-4.0456908707460198E-3</v>
      </c>
      <c r="J1704">
        <v>226.12514038085899</v>
      </c>
      <c r="K1704">
        <v>228.85554351806601</v>
      </c>
      <c r="L1704">
        <v>229.64576568603499</v>
      </c>
      <c r="M1704">
        <v>1.18098065690018E-2</v>
      </c>
      <c r="N1704">
        <v>6.4862447496953904E-3</v>
      </c>
    </row>
    <row r="1705" spans="1:14" x14ac:dyDescent="0.3">
      <c r="A1705" s="1" t="d">
        <v>2024-11-05</v>
      </c>
      <c r="B1705">
        <v>222.66729736328099</v>
      </c>
      <c r="C1705">
        <v>223.44999694824199</v>
      </c>
      <c r="D1705">
        <v>223.94999694824199</v>
      </c>
      <c r="E1705">
        <v>221.13999938964801</v>
      </c>
      <c r="F1705">
        <v>221.80000305175699</v>
      </c>
      <c r="G1705">
        <v>28111300</v>
      </c>
      <c r="H1705">
        <v>6.4862447496953904E-3</v>
      </c>
      <c r="I1705">
        <v>6.4652995857397101E-3</v>
      </c>
      <c r="J1705">
        <v>224.08829956054601</v>
      </c>
      <c r="K1705">
        <v>227.618890380859</v>
      </c>
      <c r="L1705">
        <v>229.53017196655199</v>
      </c>
      <c r="M1705">
        <v>1.11202028489551E-2</v>
      </c>
      <c r="N1705">
        <v>-3.2669705806812601E-3</v>
      </c>
    </row>
    <row r="1706" spans="1:14" x14ac:dyDescent="0.3">
      <c r="A1706" s="1" t="d">
        <v>2024-11-06</v>
      </c>
      <c r="B1706">
        <v>221.939849853515</v>
      </c>
      <c r="C1706">
        <v>222.72000122070301</v>
      </c>
      <c r="D1706">
        <v>226.07000732421801</v>
      </c>
      <c r="E1706">
        <v>221.19000244140599</v>
      </c>
      <c r="F1706">
        <v>222.61000061035099</v>
      </c>
      <c r="G1706">
        <v>54561100</v>
      </c>
      <c r="H1706">
        <v>-3.2669705806812601E-3</v>
      </c>
      <c r="I1706">
        <v>-3.27231878052014E-3</v>
      </c>
      <c r="J1706">
        <v>222.61746826171799</v>
      </c>
      <c r="K1706">
        <v>226.817706298828</v>
      </c>
      <c r="L1706">
        <v>229.19036636352499</v>
      </c>
      <c r="M1706">
        <v>1.03698937887453E-2</v>
      </c>
      <c r="N1706">
        <v>2.1372081911028299E-2</v>
      </c>
    </row>
    <row r="1707" spans="1:14" x14ac:dyDescent="0.3">
      <c r="A1707" s="1" t="d">
        <v>2024-11-07</v>
      </c>
      <c r="B1707">
        <v>226.68316650390599</v>
      </c>
      <c r="C1707">
        <v>227.47999572753901</v>
      </c>
      <c r="D1707">
        <v>227.88000488281199</v>
      </c>
      <c r="E1707">
        <v>224.57000732421801</v>
      </c>
      <c r="F1707">
        <v>224.63000488281199</v>
      </c>
      <c r="G1707">
        <v>42137700</v>
      </c>
      <c r="H1707">
        <v>2.1372081911028299E-2</v>
      </c>
      <c r="I1707">
        <v>2.1146901698487298E-2</v>
      </c>
      <c r="J1707">
        <v>222.93036499023401</v>
      </c>
      <c r="K1707">
        <v>226.50978698730401</v>
      </c>
      <c r="L1707">
        <v>229.11263885497999</v>
      </c>
      <c r="M1707">
        <v>1.1553114190916199E-2</v>
      </c>
      <c r="N1707">
        <v>-1.1881468302037399E-3</v>
      </c>
    </row>
    <row r="1708" spans="1:14" x14ac:dyDescent="0.3">
      <c r="A1708" s="1" t="d">
        <v>2024-11-08</v>
      </c>
      <c r="B1708">
        <v>226.41383361816401</v>
      </c>
      <c r="C1708">
        <v>226.96000671386699</v>
      </c>
      <c r="D1708">
        <v>228.66000366210901</v>
      </c>
      <c r="E1708">
        <v>226.41000366210901</v>
      </c>
      <c r="F1708">
        <v>227.169998168945</v>
      </c>
      <c r="G1708">
        <v>38328800</v>
      </c>
      <c r="H1708">
        <v>-1.1881468302037399E-3</v>
      </c>
      <c r="I1708">
        <v>-1.1888532362469501E-3</v>
      </c>
      <c r="J1708">
        <v>223.78729553222601</v>
      </c>
      <c r="K1708">
        <v>226.09122924804601</v>
      </c>
      <c r="L1708">
        <v>229.09568405151299</v>
      </c>
      <c r="M1708">
        <v>1.1463099284859401E-2</v>
      </c>
      <c r="N1708">
        <v>-1.2028569123718601E-2</v>
      </c>
    </row>
    <row r="1709" spans="1:14" x14ac:dyDescent="0.3">
      <c r="A1709" s="1" t="d">
        <v>2024-11-11</v>
      </c>
      <c r="B1709">
        <v>223.69039916992099</v>
      </c>
      <c r="C1709">
        <v>224.22999572753901</v>
      </c>
      <c r="D1709">
        <v>225.69999694824199</v>
      </c>
      <c r="E1709">
        <v>221.5</v>
      </c>
      <c r="F1709">
        <v>225</v>
      </c>
      <c r="G1709">
        <v>42005600</v>
      </c>
      <c r="H1709">
        <v>-1.2028569123718601E-2</v>
      </c>
      <c r="I1709">
        <v>-1.21014977694722E-2</v>
      </c>
      <c r="J1709">
        <v>224.27890930175701</v>
      </c>
      <c r="K1709">
        <v>225.202024841308</v>
      </c>
      <c r="L1709">
        <v>228.75571365356399</v>
      </c>
      <c r="M1709">
        <v>1.10701304906648E-2</v>
      </c>
      <c r="N1709">
        <v>0</v>
      </c>
    </row>
    <row r="1710" spans="1:14" x14ac:dyDescent="0.3">
      <c r="A1710" s="1" t="d">
        <v>2024-11-12</v>
      </c>
      <c r="B1710">
        <v>223.69039916992099</v>
      </c>
      <c r="C1710">
        <v>224.22999572753901</v>
      </c>
      <c r="D1710">
        <v>225.58999633789</v>
      </c>
      <c r="E1710">
        <v>223.36000061035099</v>
      </c>
      <c r="F1710">
        <v>224.55000305175699</v>
      </c>
      <c r="G1710">
        <v>40398300</v>
      </c>
      <c r="H1710">
        <v>0</v>
      </c>
      <c r="I1710">
        <v>0</v>
      </c>
      <c r="J1710">
        <v>224.48352966308499</v>
      </c>
      <c r="K1710">
        <v>224.285914611816</v>
      </c>
      <c r="L1710">
        <v>228.28869018554599</v>
      </c>
      <c r="M1710">
        <v>1.0684684789842001E-2</v>
      </c>
      <c r="N1710">
        <v>3.9690925658199998E-3</v>
      </c>
    </row>
    <row r="1711" spans="1:14" x14ac:dyDescent="0.3">
      <c r="A1711" s="1" t="d">
        <v>2024-11-13</v>
      </c>
      <c r="B1711">
        <v>224.57824707031199</v>
      </c>
      <c r="C1711">
        <v>225.11999511718699</v>
      </c>
      <c r="D1711">
        <v>226.64999389648401</v>
      </c>
      <c r="E1711">
        <v>222.759994506835</v>
      </c>
      <c r="F1711">
        <v>224.009994506835</v>
      </c>
      <c r="G1711">
        <v>48566200</v>
      </c>
      <c r="H1711">
        <v>3.9690925658199998E-3</v>
      </c>
      <c r="I1711">
        <v>3.9612364986991704E-3</v>
      </c>
      <c r="J1711">
        <v>225.01120910644499</v>
      </c>
      <c r="K1711">
        <v>223.814338684082</v>
      </c>
      <c r="L1711">
        <v>227.969197082519</v>
      </c>
      <c r="M1711">
        <v>1.06357589546443E-2</v>
      </c>
      <c r="N1711">
        <v>1.37704546010453E-2</v>
      </c>
    </row>
    <row r="1712" spans="1:14" x14ac:dyDescent="0.3">
      <c r="A1712" s="1" t="d">
        <v>2024-11-14</v>
      </c>
      <c r="B1712">
        <v>227.67079162597599</v>
      </c>
      <c r="C1712">
        <v>228.22000122070301</v>
      </c>
      <c r="D1712">
        <v>228.86999511718699</v>
      </c>
      <c r="E1712">
        <v>225</v>
      </c>
      <c r="F1712">
        <v>225.02000427246</v>
      </c>
      <c r="G1712">
        <v>44923900</v>
      </c>
      <c r="H1712">
        <v>1.37704546010453E-2</v>
      </c>
      <c r="I1712">
        <v>1.36765034089556E-2</v>
      </c>
      <c r="J1712">
        <v>225.208734130859</v>
      </c>
      <c r="K1712">
        <v>224.06954956054599</v>
      </c>
      <c r="L1712">
        <v>227.78589553833001</v>
      </c>
      <c r="M1712">
        <v>1.1149119470252799E-2</v>
      </c>
      <c r="N1712">
        <v>-1.4109186922565501E-2</v>
      </c>
    </row>
    <row r="1713" spans="1:14" x14ac:dyDescent="0.3">
      <c r="A1713" s="1" t="d">
        <v>2024-11-15</v>
      </c>
      <c r="B1713">
        <v>224.45854187011699</v>
      </c>
      <c r="C1713">
        <v>225</v>
      </c>
      <c r="D1713">
        <v>226.919998168945</v>
      </c>
      <c r="E1713">
        <v>224.27000427246</v>
      </c>
      <c r="F1713">
        <v>226.39999389648401</v>
      </c>
      <c r="G1713">
        <v>47923700</v>
      </c>
      <c r="H1713">
        <v>-1.4109186922565501E-2</v>
      </c>
      <c r="I1713">
        <v>-1.42096677553045E-2</v>
      </c>
      <c r="J1713">
        <v>224.81767578124999</v>
      </c>
      <c r="K1713">
        <v>224.30248565673801</v>
      </c>
      <c r="L1713">
        <v>227.299980926513</v>
      </c>
      <c r="M1713">
        <v>1.1088851056729999E-2</v>
      </c>
      <c r="N1713">
        <v>1.3422192824461301E-2</v>
      </c>
    </row>
    <row r="1714" spans="1:14" x14ac:dyDescent="0.3">
      <c r="A1714" s="1" t="d">
        <v>2024-11-18</v>
      </c>
      <c r="B1714">
        <v>227.471267700195</v>
      </c>
      <c r="C1714">
        <v>228.02000427246</v>
      </c>
      <c r="D1714">
        <v>229.74000549316401</v>
      </c>
      <c r="E1714">
        <v>225.169998168945</v>
      </c>
      <c r="F1714">
        <v>225.25</v>
      </c>
      <c r="G1714">
        <v>44633700</v>
      </c>
      <c r="H1714">
        <v>1.3422192824461301E-2</v>
      </c>
      <c r="I1714">
        <v>1.3332913192749001E-2</v>
      </c>
      <c r="J1714">
        <v>225.57384948730399</v>
      </c>
      <c r="K1714">
        <v>224.92637939453101</v>
      </c>
      <c r="L1714">
        <v>226.89096145629799</v>
      </c>
      <c r="M1714">
        <v>1.1478984593108201E-2</v>
      </c>
      <c r="N1714">
        <v>1.1402941474582999E-3</v>
      </c>
    </row>
    <row r="1715" spans="1:14" x14ac:dyDescent="0.3">
      <c r="A1715" s="1" t="d">
        <v>2024-11-19</v>
      </c>
      <c r="B1715">
        <v>227.73065185546801</v>
      </c>
      <c r="C1715">
        <v>228.27999877929599</v>
      </c>
      <c r="D1715">
        <v>230.16000366210901</v>
      </c>
      <c r="E1715">
        <v>226.66000366210901</v>
      </c>
      <c r="F1715">
        <v>226.97999572753901</v>
      </c>
      <c r="G1715">
        <v>36211800</v>
      </c>
      <c r="H1715">
        <v>1.1402941474582999E-3</v>
      </c>
      <c r="I1715">
        <v>1.1396445058950899E-3</v>
      </c>
      <c r="J1715">
        <v>226.38190002441399</v>
      </c>
      <c r="K1715">
        <v>225.43271484375001</v>
      </c>
      <c r="L1715">
        <v>226.52580261230401</v>
      </c>
      <c r="M1715">
        <v>1.14939387700774E-2</v>
      </c>
      <c r="N1715">
        <v>3.1539966750100401E-3</v>
      </c>
    </row>
    <row r="1716" spans="1:14" x14ac:dyDescent="0.3">
      <c r="A1716" s="1" t="d">
        <v>2024-11-20</v>
      </c>
      <c r="B1716">
        <v>228.44891357421801</v>
      </c>
      <c r="C1716">
        <v>229</v>
      </c>
      <c r="D1716">
        <v>229.92999267578099</v>
      </c>
      <c r="E1716">
        <v>225.88999938964801</v>
      </c>
      <c r="F1716">
        <v>228.05999755859301</v>
      </c>
      <c r="G1716">
        <v>35169600</v>
      </c>
      <c r="H1716">
        <v>3.1539966750100401E-3</v>
      </c>
      <c r="I1716">
        <v>3.1490332611525599E-3</v>
      </c>
      <c r="J1716">
        <v>227.15603332519501</v>
      </c>
      <c r="K1716">
        <v>226.08362121581999</v>
      </c>
      <c r="L1716">
        <v>226.45066375732401</v>
      </c>
      <c r="M1716">
        <v>1.0505224477607E-2</v>
      </c>
      <c r="N1716">
        <v>-2.09603123988921E-3</v>
      </c>
    </row>
    <row r="1717" spans="1:14" x14ac:dyDescent="0.3">
      <c r="A1717" s="1" t="d">
        <v>2024-11-21</v>
      </c>
      <c r="B1717">
        <v>227.97007751464801</v>
      </c>
      <c r="C1717">
        <v>228.52000427246</v>
      </c>
      <c r="D1717">
        <v>230.16000366210901</v>
      </c>
      <c r="E1717">
        <v>225.71000671386699</v>
      </c>
      <c r="F1717">
        <v>228.88000488281199</v>
      </c>
      <c r="G1717">
        <v>42108300</v>
      </c>
      <c r="H1717">
        <v>-2.09603123988921E-3</v>
      </c>
      <c r="I1717">
        <v>-2.0982309877330902E-3</v>
      </c>
      <c r="J1717">
        <v>227.215890502929</v>
      </c>
      <c r="K1717">
        <v>226.21231231689401</v>
      </c>
      <c r="L1717">
        <v>226.36104965209901</v>
      </c>
      <c r="M1717">
        <v>1.05125705827303E-2</v>
      </c>
      <c r="N1717">
        <v>5.9075328540418798E-3</v>
      </c>
    </row>
    <row r="1718" spans="1:14" x14ac:dyDescent="0.3">
      <c r="A1718" s="1" t="d">
        <v>2024-11-22</v>
      </c>
      <c r="B1718">
        <v>229.31681823730401</v>
      </c>
      <c r="C1718">
        <v>229.86999511718699</v>
      </c>
      <c r="D1718">
        <v>230.72000122070301</v>
      </c>
      <c r="E1718">
        <v>228.05999755859301</v>
      </c>
      <c r="F1718">
        <v>228.05999755859301</v>
      </c>
      <c r="G1718">
        <v>38168300</v>
      </c>
      <c r="H1718">
        <v>5.9075328540418798E-3</v>
      </c>
      <c r="I1718">
        <v>5.8901518009992701E-3</v>
      </c>
      <c r="J1718">
        <v>228.18754577636699</v>
      </c>
      <c r="K1718">
        <v>226.50261077880799</v>
      </c>
      <c r="L1718">
        <v>226.29692001342701</v>
      </c>
      <c r="M1718">
        <v>1.05697536166757E-2</v>
      </c>
      <c r="N1718">
        <v>1.3050863934787001E-2</v>
      </c>
    </row>
    <row r="1719" spans="1:14" x14ac:dyDescent="0.3">
      <c r="A1719" s="1" t="d">
        <v>2024-11-25</v>
      </c>
      <c r="B1719">
        <v>232.30960083007801</v>
      </c>
      <c r="C1719">
        <v>232.86999511718699</v>
      </c>
      <c r="D1719">
        <v>233.25</v>
      </c>
      <c r="E1719">
        <v>229.74000549316401</v>
      </c>
      <c r="F1719">
        <v>231.46000671386699</v>
      </c>
      <c r="G1719">
        <v>90152800</v>
      </c>
      <c r="H1719">
        <v>1.3050863934787001E-2</v>
      </c>
      <c r="I1719">
        <v>1.2966435195332599E-2</v>
      </c>
      <c r="J1719">
        <v>229.15521240234301</v>
      </c>
      <c r="K1719">
        <v>227.364530944824</v>
      </c>
      <c r="L1719">
        <v>226.28327789306601</v>
      </c>
      <c r="M1719">
        <v>1.0809517126560199E-2</v>
      </c>
      <c r="N1719">
        <v>9.4043590647323594E-3</v>
      </c>
    </row>
    <row r="1720" spans="1:14" x14ac:dyDescent="0.3">
      <c r="A1720" s="1" t="d">
        <v>2024-11-26</v>
      </c>
      <c r="B1720">
        <v>234.49432373046801</v>
      </c>
      <c r="C1720">
        <v>235.05999755859301</v>
      </c>
      <c r="D1720">
        <v>235.57000732421801</v>
      </c>
      <c r="E1720">
        <v>233.33000183105401</v>
      </c>
      <c r="F1720">
        <v>233.33000183105401</v>
      </c>
      <c r="G1720">
        <v>45986200</v>
      </c>
      <c r="H1720">
        <v>9.4043590647323594E-3</v>
      </c>
      <c r="I1720">
        <v>9.3604133858047299E-3</v>
      </c>
      <c r="J1720">
        <v>230.50794677734299</v>
      </c>
      <c r="K1720">
        <v>228.444923400878</v>
      </c>
      <c r="L1720">
        <v>226.365419006347</v>
      </c>
      <c r="M1720">
        <v>1.1011532024809E-2</v>
      </c>
      <c r="N1720">
        <v>-5.5303875240597601E-4</v>
      </c>
    </row>
    <row r="1721" spans="1:14" x14ac:dyDescent="0.3">
      <c r="A1721" s="1" t="d">
        <v>2024-11-27</v>
      </c>
      <c r="B1721">
        <v>234.36463928222599</v>
      </c>
      <c r="C1721">
        <v>234.92999267578099</v>
      </c>
      <c r="D1721">
        <v>235.69000244140599</v>
      </c>
      <c r="E1721">
        <v>233.80999755859301</v>
      </c>
      <c r="F1721">
        <v>234.47000122070301</v>
      </c>
      <c r="G1721">
        <v>33498400</v>
      </c>
      <c r="H1721">
        <v>-5.5303875240597601E-4</v>
      </c>
      <c r="I1721">
        <v>-5.5319173474277505E-4</v>
      </c>
      <c r="J1721">
        <v>231.69109191894501</v>
      </c>
      <c r="K1721">
        <v>229.42356262206999</v>
      </c>
      <c r="L1721">
        <v>226.61895065307601</v>
      </c>
      <c r="M1721">
        <v>1.03817181990155E-2</v>
      </c>
      <c r="N1721">
        <v>1.02158161809366E-2</v>
      </c>
    </row>
    <row r="1722" spans="1:14" x14ac:dyDescent="0.3">
      <c r="A1722" s="1" t="d">
        <v>2024-11-29</v>
      </c>
      <c r="B1722">
        <v>236.758865356445</v>
      </c>
      <c r="C1722">
        <v>237.33000183105401</v>
      </c>
      <c r="D1722">
        <v>237.80999755859301</v>
      </c>
      <c r="E1722">
        <v>233.97000122070301</v>
      </c>
      <c r="F1722">
        <v>234.80999755859301</v>
      </c>
      <c r="G1722">
        <v>28481400</v>
      </c>
      <c r="H1722">
        <v>1.02158161809366E-2</v>
      </c>
      <c r="I1722">
        <v>1.01639874140451E-2</v>
      </c>
      <c r="J1722">
        <v>233.44884948730399</v>
      </c>
      <c r="K1722">
        <v>230.33236999511701</v>
      </c>
      <c r="L1722">
        <v>227.200959777832</v>
      </c>
      <c r="M1722">
        <v>9.5009178128034593E-3</v>
      </c>
      <c r="N1722">
        <v>9.52261016513733E-3</v>
      </c>
    </row>
    <row r="1723" spans="1:14" x14ac:dyDescent="0.3">
      <c r="A1723" s="1" t="d">
        <v>2024-12-02</v>
      </c>
      <c r="B1723">
        <v>239.013427734375</v>
      </c>
      <c r="C1723">
        <v>239.58999633789</v>
      </c>
      <c r="D1723">
        <v>240.78999328613199</v>
      </c>
      <c r="E1723">
        <v>237.16000366210901</v>
      </c>
      <c r="F1723">
        <v>237.27000427246</v>
      </c>
      <c r="G1723">
        <v>48137100</v>
      </c>
      <c r="H1723">
        <v>9.52261016513733E-3</v>
      </c>
      <c r="I1723">
        <v>9.47755590987053E-3</v>
      </c>
      <c r="J1723">
        <v>235.388171386718</v>
      </c>
      <c r="K1723">
        <v>231.787858581542</v>
      </c>
      <c r="L1723">
        <v>228.04517211914001</v>
      </c>
      <c r="M1723">
        <v>8.8447481689246203E-3</v>
      </c>
      <c r="N1723">
        <v>1.27718465493837E-2</v>
      </c>
    </row>
    <row r="1724" spans="1:14" x14ac:dyDescent="0.3">
      <c r="A1724" s="1" t="d">
        <v>2024-12-03</v>
      </c>
      <c r="B1724">
        <v>242.06607055664</v>
      </c>
      <c r="C1724">
        <v>242.64999389648401</v>
      </c>
      <c r="D1724">
        <v>242.759994506835</v>
      </c>
      <c r="E1724">
        <v>238.89999389648401</v>
      </c>
      <c r="F1724">
        <v>239.80999755859301</v>
      </c>
      <c r="G1724">
        <v>38861000</v>
      </c>
      <c r="H1724">
        <v>1.27718465493837E-2</v>
      </c>
      <c r="I1724">
        <v>1.26909743805994E-2</v>
      </c>
      <c r="J1724">
        <v>237.33946533203101</v>
      </c>
      <c r="K1724">
        <v>233.24733886718701</v>
      </c>
      <c r="L1724">
        <v>229.08685913085901</v>
      </c>
      <c r="M1724">
        <v>8.8687344710084697E-3</v>
      </c>
      <c r="N1724">
        <v>1.4836067630177301E-3</v>
      </c>
    </row>
    <row r="1725" spans="1:14" x14ac:dyDescent="0.3">
      <c r="A1725" s="1" t="d">
        <v>2024-12-04</v>
      </c>
      <c r="B1725">
        <v>242.425201416015</v>
      </c>
      <c r="C1725">
        <v>243.009994506835</v>
      </c>
      <c r="D1725">
        <v>244.11000061035099</v>
      </c>
      <c r="E1725">
        <v>241.25</v>
      </c>
      <c r="F1725">
        <v>242.86999511718699</v>
      </c>
      <c r="G1725">
        <v>44383900</v>
      </c>
      <c r="H1725">
        <v>1.4836067630177301E-3</v>
      </c>
      <c r="I1725">
        <v>1.4825073058108899E-3</v>
      </c>
      <c r="J1725">
        <v>238.92564086914001</v>
      </c>
      <c r="K1725">
        <v>234.716793823242</v>
      </c>
      <c r="L1725">
        <v>230.074754333496</v>
      </c>
      <c r="M1725">
        <v>8.8817070509367695E-3</v>
      </c>
      <c r="N1725">
        <v>1.23429763806859E-4</v>
      </c>
    </row>
    <row r="1726" spans="1:14" x14ac:dyDescent="0.3">
      <c r="A1726" s="1" t="d">
        <v>2024-12-05</v>
      </c>
      <c r="B1726">
        <v>242.45512390136699</v>
      </c>
      <c r="C1726">
        <v>243.03999328613199</v>
      </c>
      <c r="D1726">
        <v>244.53999328613199</v>
      </c>
      <c r="E1726">
        <v>242.13000488281199</v>
      </c>
      <c r="F1726">
        <v>243.99000549316401</v>
      </c>
      <c r="G1726">
        <v>40033900</v>
      </c>
      <c r="H1726">
        <v>1.23429763806859E-4</v>
      </c>
      <c r="I1726">
        <v>1.23422146979912E-4</v>
      </c>
      <c r="J1726">
        <v>240.54373779296799</v>
      </c>
      <c r="K1726">
        <v>236.11741485595701</v>
      </c>
      <c r="L1726">
        <v>231.100518035888</v>
      </c>
      <c r="M1726">
        <v>8.7612755276168901E-3</v>
      </c>
      <c r="N1726">
        <v>-8.2293136383615397E-4</v>
      </c>
    </row>
    <row r="1727" spans="1:14" x14ac:dyDescent="0.3">
      <c r="A1727" s="1" t="d">
        <v>2024-12-06</v>
      </c>
      <c r="B1727">
        <v>242.255599975585</v>
      </c>
      <c r="C1727">
        <v>242.83999633789</v>
      </c>
      <c r="D1727">
        <v>244.63000488281199</v>
      </c>
      <c r="E1727">
        <v>242.08000183105401</v>
      </c>
      <c r="F1727">
        <v>242.91000366210901</v>
      </c>
      <c r="G1727">
        <v>36870600</v>
      </c>
      <c r="H1727">
        <v>-8.2293136383615397E-4</v>
      </c>
      <c r="I1727">
        <v>-8.2327015773309099E-4</v>
      </c>
      <c r="J1727">
        <v>241.64308471679601</v>
      </c>
      <c r="K1727">
        <v>237.54596710205001</v>
      </c>
      <c r="L1727">
        <v>231.87913970947201</v>
      </c>
      <c r="M1727">
        <v>7.8673027412552894E-3</v>
      </c>
      <c r="N1727">
        <v>1.61011933199477E-2</v>
      </c>
    </row>
    <row r="1728" spans="1:14" x14ac:dyDescent="0.3">
      <c r="A1728" s="1" t="d">
        <v>2024-12-09</v>
      </c>
      <c r="B1728">
        <v>246.15620422363199</v>
      </c>
      <c r="C1728">
        <v>246.75</v>
      </c>
      <c r="D1728">
        <v>247.24000549316401</v>
      </c>
      <c r="E1728">
        <v>241.75</v>
      </c>
      <c r="F1728">
        <v>241.83000183105401</v>
      </c>
      <c r="G1728">
        <v>44649200</v>
      </c>
      <c r="H1728">
        <v>1.61011933199477E-2</v>
      </c>
      <c r="I1728">
        <v>1.5972943920924999E-2</v>
      </c>
      <c r="J1728">
        <v>243.07164001464801</v>
      </c>
      <c r="K1728">
        <v>239.22990570068299</v>
      </c>
      <c r="L1728">
        <v>232.866258239746</v>
      </c>
      <c r="M1728">
        <v>8.2806297806364698E-3</v>
      </c>
      <c r="N1728">
        <v>4.1337475552614099E-3</v>
      </c>
    </row>
    <row r="1729" spans="1:14" x14ac:dyDescent="0.3">
      <c r="A1729" s="1" t="d">
        <v>2024-12-10</v>
      </c>
      <c r="B1729">
        <v>247.17375183105401</v>
      </c>
      <c r="C1729">
        <v>247.77000427246</v>
      </c>
      <c r="D1729">
        <v>248.21000671386699</v>
      </c>
      <c r="E1729">
        <v>245.33999633789</v>
      </c>
      <c r="F1729">
        <v>246.88999938964801</v>
      </c>
      <c r="G1729">
        <v>36914800</v>
      </c>
      <c r="H1729">
        <v>4.1337475552614099E-3</v>
      </c>
      <c r="I1729">
        <v>4.1252270937235302E-3</v>
      </c>
      <c r="J1729">
        <v>244.093176269531</v>
      </c>
      <c r="K1729">
        <v>240.71632080078101</v>
      </c>
      <c r="L1729">
        <v>234.04042587280199</v>
      </c>
      <c r="M1729">
        <v>7.3473721779602303E-3</v>
      </c>
      <c r="N1729">
        <v>-5.1660683808328802E-3</v>
      </c>
    </row>
    <row r="1730" spans="1:14" x14ac:dyDescent="0.3">
      <c r="A1730" s="1" t="d">
        <v>2024-12-11</v>
      </c>
      <c r="B1730">
        <v>245.89683532714801</v>
      </c>
      <c r="C1730">
        <v>246.49000549316401</v>
      </c>
      <c r="D1730">
        <v>250.80000305175699</v>
      </c>
      <c r="E1730">
        <v>246.259994506835</v>
      </c>
      <c r="F1730">
        <v>247.96000671386699</v>
      </c>
      <c r="G1730">
        <v>45205800</v>
      </c>
      <c r="H1730">
        <v>-5.1660683808328802E-3</v>
      </c>
      <c r="I1730">
        <v>-5.1794586486923998E-3</v>
      </c>
      <c r="J1730">
        <v>244.787503051757</v>
      </c>
      <c r="K1730">
        <v>241.856571960449</v>
      </c>
      <c r="L1730">
        <v>235.15074768066401</v>
      </c>
      <c r="M1730">
        <v>7.6192724254475304E-3</v>
      </c>
      <c r="N1730">
        <v>5.9637253146815799E-3</v>
      </c>
    </row>
    <row r="1731" spans="1:14" x14ac:dyDescent="0.3">
      <c r="A1731" s="1" t="d">
        <v>2024-12-12</v>
      </c>
      <c r="B1731">
        <v>247.36329650878901</v>
      </c>
      <c r="C1731">
        <v>247.96000671386699</v>
      </c>
      <c r="D1731">
        <v>248.74000549316401</v>
      </c>
      <c r="E1731">
        <v>245.67999267578099</v>
      </c>
      <c r="F1731">
        <v>246.88999938964801</v>
      </c>
      <c r="G1731">
        <v>32777500</v>
      </c>
      <c r="H1731">
        <v>5.9637253146815799E-3</v>
      </c>
      <c r="I1731">
        <v>5.9460126921235803E-3</v>
      </c>
      <c r="J1731">
        <v>245.76913757324201</v>
      </c>
      <c r="K1731">
        <v>243.156437683105</v>
      </c>
      <c r="L1731">
        <v>236.290000152587</v>
      </c>
      <c r="M1731">
        <v>7.6212748957375396E-3</v>
      </c>
      <c r="N1731">
        <v>6.8557536236846196E-4</v>
      </c>
    </row>
    <row r="1732" spans="1:14" x14ac:dyDescent="0.3">
      <c r="A1732" s="1" t="d">
        <v>2024-12-13</v>
      </c>
      <c r="B1732">
        <v>247.53288269042901</v>
      </c>
      <c r="C1732">
        <v>248.13000488281199</v>
      </c>
      <c r="D1732">
        <v>249.28999328613199</v>
      </c>
      <c r="E1732">
        <v>246.24000549316401</v>
      </c>
      <c r="F1732">
        <v>247.82000732421801</v>
      </c>
      <c r="G1732">
        <v>33155300</v>
      </c>
      <c r="H1732">
        <v>6.8557536236846196E-4</v>
      </c>
      <c r="I1732">
        <v>6.85340462934114E-4</v>
      </c>
      <c r="J1732">
        <v>246.82459411620999</v>
      </c>
      <c r="K1732">
        <v>244.233839416503</v>
      </c>
      <c r="L1732">
        <v>237.28310470580999</v>
      </c>
      <c r="M1732">
        <v>7.37473459704013E-3</v>
      </c>
      <c r="N1732">
        <v>1.1727734296862E-2</v>
      </c>
    </row>
    <row r="1733" spans="1:14" x14ac:dyDescent="0.3">
      <c r="A1733" s="1" t="d">
        <v>2024-12-16</v>
      </c>
      <c r="B1733">
        <v>250.43588256835901</v>
      </c>
      <c r="C1733">
        <v>251.03999328613199</v>
      </c>
      <c r="D1733">
        <v>251.38000488281199</v>
      </c>
      <c r="E1733">
        <v>247.64999389648401</v>
      </c>
      <c r="F1733">
        <v>247.99000549316401</v>
      </c>
      <c r="G1733">
        <v>51694800</v>
      </c>
      <c r="H1733">
        <v>1.1727734296862E-2</v>
      </c>
      <c r="I1733">
        <v>1.16594974121939E-2</v>
      </c>
      <c r="J1733">
        <v>247.68052978515601</v>
      </c>
      <c r="K1733">
        <v>245.376084899902</v>
      </c>
      <c r="L1733">
        <v>238.581971740722</v>
      </c>
      <c r="M1733">
        <v>6.15821608414353E-3</v>
      </c>
      <c r="N1733">
        <v>9.7195039459401205E-3</v>
      </c>
    </row>
    <row r="1734" spans="1:14" x14ac:dyDescent="0.3">
      <c r="A1734" s="1" t="d">
        <v>2024-12-17</v>
      </c>
      <c r="B1734">
        <v>252.86999511718699</v>
      </c>
      <c r="C1734">
        <v>253.47999572753901</v>
      </c>
      <c r="D1734">
        <v>253.83000183105401</v>
      </c>
      <c r="E1734">
        <v>249.77999877929599</v>
      </c>
      <c r="F1734">
        <v>250.08000183105401</v>
      </c>
      <c r="G1734">
        <v>51356400</v>
      </c>
      <c r="H1734">
        <v>9.7195039459401205E-3</v>
      </c>
      <c r="I1734">
        <v>9.6725734167364408E-3</v>
      </c>
      <c r="J1734">
        <v>248.81977844238199</v>
      </c>
      <c r="K1734">
        <v>246.45647735595699</v>
      </c>
      <c r="L1734">
        <v>239.85190811157199</v>
      </c>
      <c r="M1734">
        <v>5.9602612747066703E-3</v>
      </c>
      <c r="N1734">
        <v>-2.1421742389975199E-2</v>
      </c>
    </row>
    <row r="1735" spans="1:14" x14ac:dyDescent="0.3">
      <c r="A1735" s="1" t="d">
        <v>2024-12-18</v>
      </c>
      <c r="B1735">
        <v>247.45307922363199</v>
      </c>
      <c r="C1735">
        <v>248.05000305175699</v>
      </c>
      <c r="D1735">
        <v>254.27999877929599</v>
      </c>
      <c r="E1735">
        <v>247.74000549316401</v>
      </c>
      <c r="F1735">
        <v>252.16000366210901</v>
      </c>
      <c r="G1735">
        <v>56774100</v>
      </c>
      <c r="H1735">
        <v>-2.1421742389975199E-2</v>
      </c>
      <c r="I1735">
        <v>-2.1654518225941999E-2</v>
      </c>
      <c r="J1735">
        <v>249.13102722167901</v>
      </c>
      <c r="K1735">
        <v>246.95926513671799</v>
      </c>
      <c r="L1735">
        <v>240.83802947998001</v>
      </c>
      <c r="M1735">
        <v>8.4209045627517305E-3</v>
      </c>
      <c r="N1735">
        <v>7.0147008540684102E-3</v>
      </c>
    </row>
    <row r="1736" spans="1:14" x14ac:dyDescent="0.3">
      <c r="A1736" s="1" t="d">
        <v>2024-12-19</v>
      </c>
      <c r="B1736">
        <v>249.18888854980401</v>
      </c>
      <c r="C1736">
        <v>249.78999328613199</v>
      </c>
      <c r="D1736">
        <v>252</v>
      </c>
      <c r="E1736">
        <v>247.08999633789</v>
      </c>
      <c r="F1736">
        <v>247.5</v>
      </c>
      <c r="G1736">
        <v>60882300</v>
      </c>
      <c r="H1736">
        <v>7.0147008540684102E-3</v>
      </c>
      <c r="I1736">
        <v>6.9902122932905498E-3</v>
      </c>
      <c r="J1736">
        <v>249.49614562988199</v>
      </c>
      <c r="K1736">
        <v>247.632641601562</v>
      </c>
      <c r="L1736">
        <v>241.87502822875899</v>
      </c>
      <c r="M1736">
        <v>8.4400068612904798E-3</v>
      </c>
      <c r="N1736">
        <v>1.8815868844002701E-2</v>
      </c>
    </row>
    <row r="1737" spans="1:14" x14ac:dyDescent="0.3">
      <c r="A1737" s="1" t="d">
        <v>2024-12-20</v>
      </c>
      <c r="B1737">
        <v>253.87759399414</v>
      </c>
      <c r="C1737">
        <v>254.49000549316401</v>
      </c>
      <c r="D1737">
        <v>255</v>
      </c>
      <c r="E1737">
        <v>245.69000244140599</v>
      </c>
      <c r="F1737">
        <v>248.03999328613199</v>
      </c>
      <c r="G1737">
        <v>147495300</v>
      </c>
      <c r="H1737">
        <v>1.8815868844002701E-2</v>
      </c>
      <c r="I1737">
        <v>1.8641040016782399E-2</v>
      </c>
      <c r="J1737">
        <v>250.76508789062501</v>
      </c>
      <c r="K1737">
        <v>248.79484100341699</v>
      </c>
      <c r="L1737">
        <v>243.170404052734</v>
      </c>
      <c r="M1737">
        <v>8.8783666891221608E-3</v>
      </c>
      <c r="N1737">
        <v>3.0649492773282502E-3</v>
      </c>
    </row>
    <row r="1738" spans="1:14" x14ac:dyDescent="0.3">
      <c r="A1738" s="1" t="d">
        <v>2024-12-23</v>
      </c>
      <c r="B1738">
        <v>254.65571594238199</v>
      </c>
      <c r="C1738">
        <v>255.27000427246</v>
      </c>
      <c r="D1738">
        <v>255.64999389648401</v>
      </c>
      <c r="E1738">
        <v>253.44999694824199</v>
      </c>
      <c r="F1738">
        <v>254.77000427246</v>
      </c>
      <c r="G1738">
        <v>40858800</v>
      </c>
      <c r="H1738">
        <v>3.0649492773282502E-3</v>
      </c>
      <c r="I1738">
        <v>3.0602618955741698E-3</v>
      </c>
      <c r="J1738">
        <v>251.60905456542901</v>
      </c>
      <c r="K1738">
        <v>249.644792175292</v>
      </c>
      <c r="L1738">
        <v>244.43734893798799</v>
      </c>
      <c r="M1738">
        <v>8.8931262236006704E-3</v>
      </c>
      <c r="N1738">
        <v>1.1478078798297001E-2</v>
      </c>
    </row>
    <row r="1739" spans="1:14" x14ac:dyDescent="0.3">
      <c r="A1739" s="1" t="d">
        <v>2024-12-24</v>
      </c>
      <c r="B1739">
        <v>257.57867431640602</v>
      </c>
      <c r="C1739">
        <v>258.20001220703102</v>
      </c>
      <c r="D1739">
        <v>258.20999145507801</v>
      </c>
      <c r="E1739">
        <v>255.28999328613199</v>
      </c>
      <c r="F1739">
        <v>255.49000549316401</v>
      </c>
      <c r="G1739">
        <v>23234700</v>
      </c>
      <c r="H1739">
        <v>1.1478078798297001E-2</v>
      </c>
      <c r="I1739">
        <v>1.1412705416820899E-2</v>
      </c>
      <c r="J1739">
        <v>252.55079040527301</v>
      </c>
      <c r="K1739">
        <v>250.68528442382799</v>
      </c>
      <c r="L1739">
        <v>245.70080261230399</v>
      </c>
      <c r="M1739">
        <v>8.8276164657142206E-3</v>
      </c>
      <c r="N1739">
        <v>3.17570220529073E-3</v>
      </c>
    </row>
    <row r="1740" spans="1:14" x14ac:dyDescent="0.3">
      <c r="A1740" s="1" t="d">
        <v>2024-12-26</v>
      </c>
      <c r="B1740">
        <v>258.39666748046801</v>
      </c>
      <c r="C1740">
        <v>259.01998901367102</v>
      </c>
      <c r="D1740">
        <v>260.100006103515</v>
      </c>
      <c r="E1740">
        <v>257.63000488281199</v>
      </c>
      <c r="F1740">
        <v>258.19000244140602</v>
      </c>
      <c r="G1740">
        <v>27237100</v>
      </c>
      <c r="H1740">
        <v>3.17570220529073E-3</v>
      </c>
      <c r="I1740">
        <v>3.1706703134206601E-3</v>
      </c>
      <c r="J1740">
        <v>254.73950805664001</v>
      </c>
      <c r="K1740">
        <v>251.93526763916</v>
      </c>
      <c r="L1740">
        <v>246.89591979980401</v>
      </c>
      <c r="M1740">
        <v>8.7817231462559292E-3</v>
      </c>
      <c r="N1740">
        <v>-1.3242189631401001E-2</v>
      </c>
    </row>
    <row r="1741" spans="1:14" x14ac:dyDescent="0.3">
      <c r="A1741" s="1" t="d">
        <v>2024-12-27</v>
      </c>
      <c r="B1741">
        <v>254.97492980957</v>
      </c>
      <c r="C1741">
        <v>255.58999633789</v>
      </c>
      <c r="D1741">
        <v>258.70001220703102</v>
      </c>
      <c r="E1741">
        <v>253.05999755859301</v>
      </c>
      <c r="F1741">
        <v>257.829986572265</v>
      </c>
      <c r="G1741">
        <v>42355300</v>
      </c>
      <c r="H1741">
        <v>-1.3242189631401001E-2</v>
      </c>
      <c r="I1741">
        <v>-1.33306492249021E-2</v>
      </c>
      <c r="J1741">
        <v>255.896716308593</v>
      </c>
      <c r="K1741">
        <v>252.69643096923801</v>
      </c>
      <c r="L1741">
        <v>247.92643432617101</v>
      </c>
      <c r="M1741">
        <v>9.6153681450952093E-3</v>
      </c>
      <c r="N1741">
        <v>-1.32634655446902E-2</v>
      </c>
    </row>
    <row r="1742" spans="1:14" x14ac:dyDescent="0.3">
      <c r="A1742" s="1" t="d">
        <v>2024-12-30</v>
      </c>
      <c r="B1742">
        <v>251.59307861328099</v>
      </c>
      <c r="C1742">
        <v>252.19999694824199</v>
      </c>
      <c r="D1742">
        <v>253.5</v>
      </c>
      <c r="E1742">
        <v>250.75</v>
      </c>
      <c r="F1742">
        <v>252.22999572753901</v>
      </c>
      <c r="G1742">
        <v>35557500</v>
      </c>
      <c r="H1742">
        <v>-1.32634655446902E-2</v>
      </c>
      <c r="I1742">
        <v>-1.33522108912398E-2</v>
      </c>
      <c r="J1742">
        <v>255.43981323242099</v>
      </c>
      <c r="K1742">
        <v>253.102450561523</v>
      </c>
      <c r="L1742">
        <v>248.668144989013</v>
      </c>
      <c r="M1742">
        <v>1.0262419615085601E-2</v>
      </c>
      <c r="N1742">
        <v>-7.0578692758863602E-3</v>
      </c>
    </row>
    <row r="1743" spans="1:14" x14ac:dyDescent="0.3">
      <c r="A1743" s="1" t="d">
        <v>2024-12-31</v>
      </c>
      <c r="B1743">
        <v>249.81736755371</v>
      </c>
      <c r="C1743">
        <v>250.419998168945</v>
      </c>
      <c r="D1743">
        <v>253.27999877929599</v>
      </c>
      <c r="E1743">
        <v>249.42999267578099</v>
      </c>
      <c r="F1743">
        <v>252.44000244140599</v>
      </c>
      <c r="G1743">
        <v>39480700</v>
      </c>
      <c r="H1743">
        <v>-7.0578692758863602E-3</v>
      </c>
      <c r="I1743">
        <v>-7.0828938515488096E-3</v>
      </c>
      <c r="J1743">
        <v>254.47214355468699</v>
      </c>
      <c r="K1743">
        <v>253.04059906005801</v>
      </c>
      <c r="L1743">
        <v>249.20834197997999</v>
      </c>
      <c r="M1743">
        <v>1.0384685734346401E-2</v>
      </c>
      <c r="N1743">
        <v>-2.6235840867880101E-2</v>
      </c>
    </row>
    <row r="1744" spans="1:14" x14ac:dyDescent="0.3">
      <c r="A1744" s="1" t="d">
        <v>2025-01-02</v>
      </c>
      <c r="B1744">
        <v>243.26319885253901</v>
      </c>
      <c r="C1744">
        <v>243.850006103515</v>
      </c>
      <c r="D1744">
        <v>249.100006103515</v>
      </c>
      <c r="E1744">
        <v>241.82000732421801</v>
      </c>
      <c r="F1744">
        <v>248.92999267578099</v>
      </c>
      <c r="G1744">
        <v>55740700</v>
      </c>
      <c r="H1744">
        <v>-2.6235840867880101E-2</v>
      </c>
      <c r="I1744">
        <v>-2.65861410740173E-2</v>
      </c>
      <c r="J1744">
        <v>251.609048461914</v>
      </c>
      <c r="K1744">
        <v>252.07991943359301</v>
      </c>
      <c r="L1744">
        <v>249.268198394775</v>
      </c>
      <c r="M1744">
        <v>1.1864940424596101E-2</v>
      </c>
      <c r="N1744">
        <v>-2.0094719164757101E-3</v>
      </c>
    </row>
    <row r="1745" spans="1:14" x14ac:dyDescent="0.3">
      <c r="A1745" s="1" t="d">
        <v>2025-01-03</v>
      </c>
      <c r="B1745">
        <v>242.77436828613199</v>
      </c>
      <c r="C1745">
        <v>243.36000061035099</v>
      </c>
      <c r="D1745">
        <v>244.17999267578099</v>
      </c>
      <c r="E1745">
        <v>241.88999938964801</v>
      </c>
      <c r="F1745">
        <v>243.36000061035099</v>
      </c>
      <c r="G1745">
        <v>40244100</v>
      </c>
      <c r="H1745">
        <v>-2.0094719164757101E-3</v>
      </c>
      <c r="I1745">
        <v>-2.0114936139838898E-3</v>
      </c>
      <c r="J1745">
        <v>248.48458862304599</v>
      </c>
      <c r="K1745">
        <v>251.612048339843</v>
      </c>
      <c r="L1745">
        <v>249.28565673828101</v>
      </c>
      <c r="M1745">
        <v>1.18725226242884E-2</v>
      </c>
      <c r="N1745">
        <v>6.7389624976925602E-3</v>
      </c>
    </row>
    <row r="1746" spans="1:14" x14ac:dyDescent="0.3">
      <c r="A1746" s="1" t="d">
        <v>2025-01-06</v>
      </c>
      <c r="B1746">
        <v>244.41041564941401</v>
      </c>
      <c r="C1746">
        <v>245</v>
      </c>
      <c r="D1746">
        <v>247.33000183105401</v>
      </c>
      <c r="E1746">
        <v>243.19999694824199</v>
      </c>
      <c r="F1746">
        <v>244.30999755859301</v>
      </c>
      <c r="G1746">
        <v>45045600</v>
      </c>
      <c r="H1746">
        <v>6.7389624976925602E-3</v>
      </c>
      <c r="I1746">
        <v>6.7163571906352299E-3</v>
      </c>
      <c r="J1746">
        <v>246.37168579101501</v>
      </c>
      <c r="K1746">
        <v>251.13420104980401</v>
      </c>
      <c r="L1746">
        <v>249.383421325683</v>
      </c>
      <c r="M1746">
        <v>1.19638644777327E-2</v>
      </c>
      <c r="N1746">
        <v>-1.1387728348442001E-2</v>
      </c>
    </row>
    <row r="1747" spans="1:14" x14ac:dyDescent="0.3">
      <c r="A1747" s="1" t="d">
        <v>2025-01-07</v>
      </c>
      <c r="B1747">
        <v>241.62713623046801</v>
      </c>
      <c r="C1747">
        <v>242.21000671386699</v>
      </c>
      <c r="D1747">
        <v>245.55000305175699</v>
      </c>
      <c r="E1747">
        <v>241.350006103515</v>
      </c>
      <c r="F1747">
        <v>242.97999572753901</v>
      </c>
      <c r="G1747">
        <v>40856000</v>
      </c>
      <c r="H1747">
        <v>-1.1387728348442001E-2</v>
      </c>
      <c r="I1747">
        <v>-1.14530650247202E-2</v>
      </c>
      <c r="J1747">
        <v>244.378497314453</v>
      </c>
      <c r="K1747">
        <v>249.90915527343699</v>
      </c>
      <c r="L1747">
        <v>249.35199813842701</v>
      </c>
      <c r="M1747">
        <v>1.22536793335898E-2</v>
      </c>
      <c r="N1747">
        <v>2.0230149446085399E-3</v>
      </c>
    </row>
    <row r="1748" spans="1:14" x14ac:dyDescent="0.3">
      <c r="A1748" s="1" t="d">
        <v>2025-01-08</v>
      </c>
      <c r="B1748">
        <v>242.115951538085</v>
      </c>
      <c r="C1748">
        <v>242.69999694824199</v>
      </c>
      <c r="D1748">
        <v>243.71000671386699</v>
      </c>
      <c r="E1748">
        <v>240.05000305175699</v>
      </c>
      <c r="F1748">
        <v>241.919998168945</v>
      </c>
      <c r="G1748">
        <v>37628900</v>
      </c>
      <c r="H1748">
        <v>2.0230149446085399E-3</v>
      </c>
      <c r="I1748">
        <v>2.02097140548485E-3</v>
      </c>
      <c r="J1748">
        <v>242.838214111328</v>
      </c>
      <c r="K1748">
        <v>248.655178833007</v>
      </c>
      <c r="L1748">
        <v>249.14998550415001</v>
      </c>
      <c r="M1748">
        <v>1.16668565697932E-2</v>
      </c>
      <c r="N1748">
        <v>-2.4103769063327701E-2</v>
      </c>
    </row>
    <row r="1749" spans="1:14" x14ac:dyDescent="0.3">
      <c r="A1749" s="1" t="d">
        <v>2025-01-10</v>
      </c>
      <c r="B1749">
        <v>236.28004455566401</v>
      </c>
      <c r="C1749">
        <v>236.850006103515</v>
      </c>
      <c r="D1749">
        <v>240.16000366210901</v>
      </c>
      <c r="E1749">
        <v>233</v>
      </c>
      <c r="F1749">
        <v>240.009994506835</v>
      </c>
      <c r="G1749">
        <v>61710900</v>
      </c>
      <c r="H1749">
        <v>-2.4103769063327701E-2</v>
      </c>
      <c r="I1749">
        <v>-2.4399018983103801E-2</v>
      </c>
      <c r="J1749">
        <v>241.44158325195301</v>
      </c>
      <c r="K1749">
        <v>246.52531585693299</v>
      </c>
      <c r="L1749">
        <v>248.60530014038</v>
      </c>
      <c r="M1749">
        <v>1.27055506563444E-2</v>
      </c>
      <c r="N1749">
        <v>-1.03441757811137E-2</v>
      </c>
    </row>
    <row r="1750" spans="1:14" x14ac:dyDescent="0.3">
      <c r="A1750" s="1" t="d">
        <v>2025-01-13</v>
      </c>
      <c r="B1750">
        <v>233.83592224121</v>
      </c>
      <c r="C1750">
        <v>234.39999389648401</v>
      </c>
      <c r="D1750">
        <v>234.669998168945</v>
      </c>
      <c r="E1750">
        <v>229.72000122070301</v>
      </c>
      <c r="F1750">
        <v>233.52999877929599</v>
      </c>
      <c r="G1750">
        <v>49630700</v>
      </c>
      <c r="H1750">
        <v>-1.03441757811137E-2</v>
      </c>
      <c r="I1750">
        <v>-1.03980486027284E-2</v>
      </c>
      <c r="J1750">
        <v>239.65389404296801</v>
      </c>
      <c r="K1750">
        <v>244.069241333007</v>
      </c>
      <c r="L1750">
        <v>248.00225448608299</v>
      </c>
      <c r="M1750">
        <v>1.2821954488142599E-2</v>
      </c>
      <c r="N1750">
        <v>-4.7781776196041898E-3</v>
      </c>
    </row>
    <row r="1751" spans="1:14" x14ac:dyDescent="0.3">
      <c r="A1751" s="1" t="d">
        <v>2025-01-14</v>
      </c>
      <c r="B1751">
        <v>232.71861267089801</v>
      </c>
      <c r="C1751">
        <v>233.27999877929599</v>
      </c>
      <c r="D1751">
        <v>236.11999511718699</v>
      </c>
      <c r="E1751">
        <v>232.47000122070301</v>
      </c>
      <c r="F1751">
        <v>234.75</v>
      </c>
      <c r="G1751">
        <v>39435300</v>
      </c>
      <c r="H1751">
        <v>-4.7781776196041898E-3</v>
      </c>
      <c r="I1751">
        <v>-4.78962960459483E-3</v>
      </c>
      <c r="J1751">
        <v>237.31553344726501</v>
      </c>
      <c r="K1751">
        <v>241.84360961914001</v>
      </c>
      <c r="L1751">
        <v>247.27002029418901</v>
      </c>
      <c r="M1751">
        <v>1.26758679525702E-2</v>
      </c>
      <c r="N1751">
        <v>1.9675903538857599E-2</v>
      </c>
    </row>
    <row r="1752" spans="1:14" x14ac:dyDescent="0.3">
      <c r="A1752" s="1" t="d">
        <v>2025-01-15</v>
      </c>
      <c r="B1752">
        <v>237.29756164550699</v>
      </c>
      <c r="C1752">
        <v>237.86999511718699</v>
      </c>
      <c r="D1752">
        <v>238.96000671386699</v>
      </c>
      <c r="E1752">
        <v>234.42999267578099</v>
      </c>
      <c r="F1752">
        <v>234.63999938964801</v>
      </c>
      <c r="G1752">
        <v>39832000</v>
      </c>
      <c r="H1752">
        <v>1.9675903538857599E-2</v>
      </c>
      <c r="I1752">
        <v>1.9484835177041498E-2</v>
      </c>
      <c r="J1752">
        <v>236.449618530273</v>
      </c>
      <c r="K1752">
        <v>240.41405792236301</v>
      </c>
      <c r="L1752">
        <v>246.75825424194301</v>
      </c>
      <c r="M1752">
        <v>1.36387946505409E-2</v>
      </c>
      <c r="N1752">
        <v>-4.0400197202423702E-2</v>
      </c>
    </row>
    <row r="1753" spans="1:14" x14ac:dyDescent="0.3">
      <c r="A1753" s="1" t="d">
        <v>2025-01-16</v>
      </c>
      <c r="B1753">
        <v>227.710693359375</v>
      </c>
      <c r="C1753">
        <v>228.259994506835</v>
      </c>
      <c r="D1753">
        <v>238.009994506835</v>
      </c>
      <c r="E1753">
        <v>228.02999877929599</v>
      </c>
      <c r="F1753">
        <v>237.350006103515</v>
      </c>
      <c r="G1753">
        <v>71759100</v>
      </c>
      <c r="H1753">
        <v>-4.0400197202423702E-2</v>
      </c>
      <c r="I1753">
        <v>-4.1238953521436798E-2</v>
      </c>
      <c r="J1753">
        <v>233.56856689453099</v>
      </c>
      <c r="K1753">
        <v>238.20339050292901</v>
      </c>
      <c r="L1753">
        <v>245.62199478149401</v>
      </c>
      <c r="M1753">
        <v>1.56985395922364E-2</v>
      </c>
      <c r="N1753">
        <v>7.5352899047178498E-3</v>
      </c>
    </row>
    <row r="1754" spans="1:14" x14ac:dyDescent="0.3">
      <c r="A1754" s="1" t="d">
        <v>2025-01-17</v>
      </c>
      <c r="B1754">
        <v>229.42655944824199</v>
      </c>
      <c r="C1754">
        <v>229.97999572753901</v>
      </c>
      <c r="D1754">
        <v>232.28999328613199</v>
      </c>
      <c r="E1754">
        <v>228.47999572753901</v>
      </c>
      <c r="F1754">
        <v>232.11999511718699</v>
      </c>
      <c r="G1754">
        <v>68488300</v>
      </c>
      <c r="H1754">
        <v>7.5352899047178498E-3</v>
      </c>
      <c r="I1754">
        <v>7.5070414259750199E-3</v>
      </c>
      <c r="J1754">
        <v>232.19786987304599</v>
      </c>
      <c r="K1754">
        <v>236.81972656249999</v>
      </c>
      <c r="L1754">
        <v>244.44982299804599</v>
      </c>
      <c r="M1754">
        <v>1.5600775607082999E-2</v>
      </c>
      <c r="N1754">
        <v>-3.19158424227566E-2</v>
      </c>
    </row>
    <row r="1755" spans="1:14" x14ac:dyDescent="0.3">
      <c r="A1755" s="1" t="d">
        <v>2025-01-21</v>
      </c>
      <c r="B1755">
        <v>222.10421752929599</v>
      </c>
      <c r="C1755">
        <v>222.63999938964801</v>
      </c>
      <c r="D1755">
        <v>224.419998168945</v>
      </c>
      <c r="E1755">
        <v>219.38000488281199</v>
      </c>
      <c r="F1755">
        <v>224</v>
      </c>
      <c r="G1755">
        <v>98070400</v>
      </c>
      <c r="H1755">
        <v>-3.19158424227566E-2</v>
      </c>
      <c r="I1755">
        <v>-3.2436255838679699E-2</v>
      </c>
      <c r="J1755">
        <v>229.85152893066399</v>
      </c>
      <c r="K1755">
        <v>234.752711486816</v>
      </c>
      <c r="L1755">
        <v>243.18237991333001</v>
      </c>
      <c r="M1755">
        <v>1.6349989628537301E-2</v>
      </c>
      <c r="N1755">
        <v>5.3450090280027203E-3</v>
      </c>
    </row>
    <row r="1756" spans="1:14" x14ac:dyDescent="0.3">
      <c r="A1756" s="1" t="d">
        <v>2025-01-22</v>
      </c>
      <c r="B1756">
        <v>223.29136657714801</v>
      </c>
      <c r="C1756">
        <v>223.83000183105401</v>
      </c>
      <c r="D1756">
        <v>224.11999511718699</v>
      </c>
      <c r="E1756">
        <v>219.78999328613199</v>
      </c>
      <c r="F1756">
        <v>219.78999328613199</v>
      </c>
      <c r="G1756">
        <v>64126500</v>
      </c>
      <c r="H1756">
        <v>5.3450090280027203E-3</v>
      </c>
      <c r="I1756">
        <v>5.3307751648059504E-3</v>
      </c>
      <c r="J1756">
        <v>227.96607971191401</v>
      </c>
      <c r="K1756">
        <v>232.640806579589</v>
      </c>
      <c r="L1756">
        <v>241.887503814697</v>
      </c>
      <c r="M1756">
        <v>1.628815663331E-2</v>
      </c>
      <c r="N1756">
        <v>-7.5948382707413599E-4</v>
      </c>
    </row>
    <row r="1757" spans="1:14" x14ac:dyDescent="0.3">
      <c r="A1757" s="1" t="d">
        <v>2025-01-23</v>
      </c>
      <c r="B1757">
        <v>223.12178039550699</v>
      </c>
      <c r="C1757">
        <v>223.66000366210901</v>
      </c>
      <c r="D1757">
        <v>227.02999877929599</v>
      </c>
      <c r="E1757">
        <v>222.30000305175699</v>
      </c>
      <c r="F1757">
        <v>224.74000549316401</v>
      </c>
      <c r="G1757">
        <v>60234800</v>
      </c>
      <c r="H1757">
        <v>-7.5948382707413599E-4</v>
      </c>
      <c r="I1757">
        <v>-7.5977238102709001E-4</v>
      </c>
      <c r="J1757">
        <v>225.13092346191399</v>
      </c>
      <c r="K1757">
        <v>230.790270996093</v>
      </c>
      <c r="L1757">
        <v>240.34971313476501</v>
      </c>
      <c r="M1757">
        <v>1.5319275857938901E-2</v>
      </c>
      <c r="N1757">
        <v>-3.9346188810688298E-3</v>
      </c>
    </row>
    <row r="1758" spans="1:14" x14ac:dyDescent="0.3">
      <c r="A1758" s="1" t="d">
        <v>2025-01-24</v>
      </c>
      <c r="B1758">
        <v>222.243881225585</v>
      </c>
      <c r="C1758">
        <v>222.77999877929599</v>
      </c>
      <c r="D1758">
        <v>225.63000488281199</v>
      </c>
      <c r="E1758">
        <v>221.41000366210901</v>
      </c>
      <c r="F1758">
        <v>224.77999877929599</v>
      </c>
      <c r="G1758">
        <v>54697900</v>
      </c>
      <c r="H1758">
        <v>-3.9346188810688298E-3</v>
      </c>
      <c r="I1758">
        <v>-3.9423798582855999E-3</v>
      </c>
      <c r="J1758">
        <v>224.03756103515599</v>
      </c>
      <c r="K1758">
        <v>228.80306396484301</v>
      </c>
      <c r="L1758">
        <v>238.729121398925</v>
      </c>
      <c r="M1758">
        <v>1.51727668218564E-2</v>
      </c>
      <c r="N1758">
        <v>3.1780281119603501E-2</v>
      </c>
    </row>
    <row r="1759" spans="1:14" x14ac:dyDescent="0.3">
      <c r="A1759" s="1" t="d">
        <v>2025-01-27</v>
      </c>
      <c r="B1759">
        <v>229.30685424804599</v>
      </c>
      <c r="C1759">
        <v>229.86000061035099</v>
      </c>
      <c r="D1759">
        <v>232.14999389648401</v>
      </c>
      <c r="E1759">
        <v>223.97999572753901</v>
      </c>
      <c r="F1759">
        <v>224.02000427246</v>
      </c>
      <c r="G1759">
        <v>94863400</v>
      </c>
      <c r="H1759">
        <v>3.1780281119603501E-2</v>
      </c>
      <c r="I1759">
        <v>3.1285738499837699E-2</v>
      </c>
      <c r="J1759">
        <v>224.01361999511701</v>
      </c>
      <c r="K1759">
        <v>228.105744934082</v>
      </c>
      <c r="L1759">
        <v>237.31553039550701</v>
      </c>
      <c r="M1759">
        <v>1.7017993834931199E-2</v>
      </c>
      <c r="N1759">
        <v>3.6543940339052998E-2</v>
      </c>
    </row>
    <row r="1760" spans="1:14" x14ac:dyDescent="0.3">
      <c r="A1760" s="1" t="d">
        <v>2025-01-28</v>
      </c>
      <c r="B1760">
        <v>237.68663024902301</v>
      </c>
      <c r="C1760">
        <v>238.259994506835</v>
      </c>
      <c r="D1760">
        <v>240.19000244140599</v>
      </c>
      <c r="E1760">
        <v>230.80999755859301</v>
      </c>
      <c r="F1760">
        <v>230.850006103515</v>
      </c>
      <c r="G1760">
        <v>75707600</v>
      </c>
      <c r="H1760">
        <v>3.6543940339052998E-2</v>
      </c>
      <c r="I1760">
        <v>3.5892044989884297E-2</v>
      </c>
      <c r="J1760">
        <v>227.13010253906199</v>
      </c>
      <c r="K1760">
        <v>228.49081573486299</v>
      </c>
      <c r="L1760">
        <v>236.280028533935</v>
      </c>
      <c r="M1760">
        <v>1.93987563757161E-2</v>
      </c>
      <c r="N1760">
        <v>4.6167976426316698E-3</v>
      </c>
    </row>
    <row r="1761" spans="1:14" x14ac:dyDescent="0.3">
      <c r="A1761" s="1" t="d">
        <v>2025-01-29</v>
      </c>
      <c r="B1761">
        <v>238.78398132324199</v>
      </c>
      <c r="C1761">
        <v>239.36000061035099</v>
      </c>
      <c r="D1761">
        <v>239.86000061035099</v>
      </c>
      <c r="E1761">
        <v>234.009994506835</v>
      </c>
      <c r="F1761">
        <v>234.11999511718699</v>
      </c>
      <c r="G1761">
        <v>45486100</v>
      </c>
      <c r="H1761">
        <v>4.6167976426316698E-3</v>
      </c>
      <c r="I1761">
        <v>4.6061729213038296E-3</v>
      </c>
      <c r="J1761">
        <v>230.22862548828101</v>
      </c>
      <c r="K1761">
        <v>229.097352600097</v>
      </c>
      <c r="L1761">
        <v>235.47048110961899</v>
      </c>
      <c r="M1761">
        <v>1.9361427902576701E-2</v>
      </c>
      <c r="N1761">
        <v>-7.3947467519699297E-3</v>
      </c>
    </row>
    <row r="1762" spans="1:14" x14ac:dyDescent="0.3">
      <c r="A1762" s="1" t="d">
        <v>2025-01-30</v>
      </c>
      <c r="B1762">
        <v>237.01823425292901</v>
      </c>
      <c r="C1762">
        <v>237.58999633789</v>
      </c>
      <c r="D1762">
        <v>240.78999328613199</v>
      </c>
      <c r="E1762">
        <v>237.21000671386699</v>
      </c>
      <c r="F1762">
        <v>238.669998168945</v>
      </c>
      <c r="G1762">
        <v>55658300</v>
      </c>
      <c r="H1762">
        <v>-7.3947467519699297E-3</v>
      </c>
      <c r="I1762">
        <v>-7.4222234309235802E-3</v>
      </c>
      <c r="J1762">
        <v>233.00791625976501</v>
      </c>
      <c r="K1762">
        <v>229.06941986083899</v>
      </c>
      <c r="L1762">
        <v>234.74173889160099</v>
      </c>
      <c r="M1762">
        <v>1.9243343904569901E-2</v>
      </c>
      <c r="N1762">
        <v>-6.69210589660473E-3</v>
      </c>
    </row>
    <row r="1763" spans="1:14" x14ac:dyDescent="0.3">
      <c r="A1763" s="1" t="d">
        <v>2025-01-31</v>
      </c>
      <c r="B1763">
        <v>235.43208312988199</v>
      </c>
      <c r="C1763">
        <v>236</v>
      </c>
      <c r="D1763">
        <v>247.19000244140599</v>
      </c>
      <c r="E1763">
        <v>233.44000244140599</v>
      </c>
      <c r="F1763">
        <v>247.19000244140599</v>
      </c>
      <c r="G1763">
        <v>100959800</v>
      </c>
      <c r="H1763">
        <v>-6.69210589660473E-3</v>
      </c>
      <c r="I1763">
        <v>-6.7145984417624699E-3</v>
      </c>
      <c r="J1763">
        <v>235.64555664062499</v>
      </c>
      <c r="K1763">
        <v>229.84155883789001</v>
      </c>
      <c r="L1763">
        <v>234.02247467040999</v>
      </c>
      <c r="M1763">
        <v>1.9239260914973799E-2</v>
      </c>
      <c r="N1763">
        <v>-3.3856025787857701E-2</v>
      </c>
    </row>
    <row r="1764" spans="1:14" x14ac:dyDescent="0.3">
      <c r="A1764" s="1" t="d">
        <v>2025-02-03</v>
      </c>
      <c r="B1764">
        <v>227.46128845214801</v>
      </c>
      <c r="C1764">
        <v>228.009994506835</v>
      </c>
      <c r="D1764">
        <v>231.83000183105401</v>
      </c>
      <c r="E1764">
        <v>225.69999694824199</v>
      </c>
      <c r="F1764">
        <v>229.99000549316401</v>
      </c>
      <c r="G1764">
        <v>73063300</v>
      </c>
      <c r="H1764">
        <v>-3.3856025787857701E-2</v>
      </c>
      <c r="I1764">
        <v>-3.4442414247742102E-2</v>
      </c>
      <c r="J1764">
        <v>235.276443481445</v>
      </c>
      <c r="K1764">
        <v>229.64503173828101</v>
      </c>
      <c r="L1764">
        <v>233.23237915038999</v>
      </c>
      <c r="M1764">
        <v>1.9795533404482198E-2</v>
      </c>
      <c r="N1764">
        <v>2.10079182778606E-2</v>
      </c>
    </row>
    <row r="1765" spans="1:14" x14ac:dyDescent="0.3">
      <c r="A1765" s="1" t="d">
        <v>2025-02-04</v>
      </c>
      <c r="B1765">
        <v>232.23977661132801</v>
      </c>
      <c r="C1765">
        <v>232.80000305175699</v>
      </c>
      <c r="D1765">
        <v>233.13000488281199</v>
      </c>
      <c r="E1765">
        <v>226.64999389648401</v>
      </c>
      <c r="F1765">
        <v>227.25</v>
      </c>
      <c r="G1765">
        <v>45067300</v>
      </c>
      <c r="H1765">
        <v>2.10079182778606E-2</v>
      </c>
      <c r="I1765">
        <v>2.0790294566618E-2</v>
      </c>
      <c r="J1765">
        <v>234.18707275390599</v>
      </c>
      <c r="K1765">
        <v>230.65858764648399</v>
      </c>
      <c r="L1765">
        <v>232.70564956665001</v>
      </c>
      <c r="M1765">
        <v>2.0522059883101702E-2</v>
      </c>
      <c r="N1765">
        <v>-1.41747085722221E-3</v>
      </c>
    </row>
    <row r="1766" spans="1:14" x14ac:dyDescent="0.3">
      <c r="A1766" s="1" t="d">
        <v>2025-02-05</v>
      </c>
      <c r="B1766">
        <v>231.91058349609301</v>
      </c>
      <c r="C1766">
        <v>232.47000122070301</v>
      </c>
      <c r="D1766">
        <v>232.669998168945</v>
      </c>
      <c r="E1766">
        <v>228.27000427246</v>
      </c>
      <c r="F1766">
        <v>228.52999877929599</v>
      </c>
      <c r="G1766">
        <v>39620300</v>
      </c>
      <c r="H1766">
        <v>-1.41747085722221E-3</v>
      </c>
      <c r="I1766">
        <v>-1.4184764193867401E-3</v>
      </c>
      <c r="J1766">
        <v>232.81239318847599</v>
      </c>
      <c r="K1766">
        <v>231.52050933837799</v>
      </c>
      <c r="L1766">
        <v>232.08065795898401</v>
      </c>
      <c r="M1766">
        <v>2.0419731049946498E-2</v>
      </c>
      <c r="N1766">
        <v>3.2261753337108302E-3</v>
      </c>
    </row>
    <row r="1767" spans="1:14" x14ac:dyDescent="0.3">
      <c r="A1767" s="1" t="d">
        <v>2025-02-06</v>
      </c>
      <c r="B1767">
        <v>232.658767700195</v>
      </c>
      <c r="C1767">
        <v>233.22000122070301</v>
      </c>
      <c r="D1767">
        <v>233.80000305175699</v>
      </c>
      <c r="E1767">
        <v>230.42999267578099</v>
      </c>
      <c r="F1767">
        <v>231.28999328613199</v>
      </c>
      <c r="G1767">
        <v>29925300</v>
      </c>
      <c r="H1767">
        <v>3.2261753337108302E-3</v>
      </c>
      <c r="I1767">
        <v>3.22098239595636E-3</v>
      </c>
      <c r="J1767">
        <v>231.940499877929</v>
      </c>
      <c r="K1767">
        <v>232.47420806884699</v>
      </c>
      <c r="L1767">
        <v>231.63223953247001</v>
      </c>
      <c r="M1767">
        <v>2.0343375818418299E-2</v>
      </c>
      <c r="N1767">
        <v>-2.3968808052454299E-2</v>
      </c>
    </row>
    <row r="1768" spans="1:14" x14ac:dyDescent="0.3">
      <c r="A1768" s="1" t="d">
        <v>2025-02-07</v>
      </c>
      <c r="B1768">
        <v>227.08221435546801</v>
      </c>
      <c r="C1768">
        <v>227.63000488281199</v>
      </c>
      <c r="D1768">
        <v>234</v>
      </c>
      <c r="E1768">
        <v>227.259994506835</v>
      </c>
      <c r="F1768">
        <v>232.600006103515</v>
      </c>
      <c r="G1768">
        <v>39707200</v>
      </c>
      <c r="H1768">
        <v>-2.3968808052454299E-2</v>
      </c>
      <c r="I1768">
        <v>-2.42607341170719E-2</v>
      </c>
      <c r="J1768">
        <v>230.27052612304601</v>
      </c>
      <c r="K1768">
        <v>232.95804138183499</v>
      </c>
      <c r="L1768">
        <v>230.880552673339</v>
      </c>
      <c r="M1768">
        <v>2.0915715591639801E-2</v>
      </c>
      <c r="N1768">
        <v>1.1874028192333499E-3</v>
      </c>
    </row>
    <row r="1769" spans="1:14" x14ac:dyDescent="0.3">
      <c r="A1769" s="1" t="d">
        <v>2025-02-10</v>
      </c>
      <c r="B1769">
        <v>227.35185241699199</v>
      </c>
      <c r="C1769">
        <v>227.64999389648401</v>
      </c>
      <c r="D1769">
        <v>230.58999633789</v>
      </c>
      <c r="E1769">
        <v>227.19999694824199</v>
      </c>
      <c r="F1769">
        <v>229.57000732421801</v>
      </c>
      <c r="G1769">
        <v>33115600</v>
      </c>
      <c r="H1769">
        <v>1.1874028192333499E-3</v>
      </c>
      <c r="I1769">
        <v>1.1866984140595999E-3</v>
      </c>
      <c r="J1769">
        <v>230.24863891601501</v>
      </c>
      <c r="K1769">
        <v>232.76254119872999</v>
      </c>
      <c r="L1769">
        <v>230.43414306640599</v>
      </c>
      <c r="M1769">
        <v>2.0328408379315401E-2</v>
      </c>
      <c r="N1769">
        <v>2.18318035406142E-2</v>
      </c>
    </row>
    <row r="1770" spans="1:14" x14ac:dyDescent="0.3">
      <c r="A1770" s="1" t="d">
        <v>2025-02-11</v>
      </c>
      <c r="B1770">
        <v>232.31535339355401</v>
      </c>
      <c r="C1770">
        <v>232.61999511718699</v>
      </c>
      <c r="D1770">
        <v>235.22999572753901</v>
      </c>
      <c r="E1770">
        <v>228.13000488281199</v>
      </c>
      <c r="F1770">
        <v>228.19999694824199</v>
      </c>
      <c r="G1770">
        <v>53718400</v>
      </c>
      <c r="H1770">
        <v>2.18318035406142E-2</v>
      </c>
      <c r="I1770">
        <v>2.1596902445468299E-2</v>
      </c>
      <c r="J1770">
        <v>230.26375427246001</v>
      </c>
      <c r="K1770">
        <v>232.22541351318301</v>
      </c>
      <c r="L1770">
        <v>230.35811462402299</v>
      </c>
      <c r="M1770">
        <v>2.0876385330573601E-2</v>
      </c>
      <c r="N1770">
        <v>1.8270124983095201E-2</v>
      </c>
    </row>
    <row r="1771" spans="1:14" x14ac:dyDescent="0.3">
      <c r="A1771" s="1" t="d">
        <v>2025-02-12</v>
      </c>
      <c r="B1771">
        <v>236.55978393554599</v>
      </c>
      <c r="C1771">
        <v>236.86999511718699</v>
      </c>
      <c r="D1771">
        <v>236.96000671386699</v>
      </c>
      <c r="E1771">
        <v>230.67999267578099</v>
      </c>
      <c r="F1771">
        <v>231.19999694824199</v>
      </c>
      <c r="G1771">
        <v>45243300</v>
      </c>
      <c r="H1771">
        <v>1.8270124983095201E-2</v>
      </c>
      <c r="I1771">
        <v>1.8105231635969301E-2</v>
      </c>
      <c r="J1771">
        <v>231.193594360351</v>
      </c>
      <c r="K1771">
        <v>232.00299377441399</v>
      </c>
      <c r="L1771">
        <v>230.55017318725501</v>
      </c>
      <c r="M1771">
        <v>2.1238627333332798E-2</v>
      </c>
      <c r="N1771">
        <v>1.96732515944146E-2</v>
      </c>
    </row>
    <row r="1772" spans="1:14" x14ac:dyDescent="0.3">
      <c r="A1772" s="1" t="d">
        <v>2025-02-13</v>
      </c>
      <c r="B1772">
        <v>241.21368408203099</v>
      </c>
      <c r="C1772">
        <v>241.52999877929599</v>
      </c>
      <c r="D1772">
        <v>242.33999633789</v>
      </c>
      <c r="E1772">
        <v>235.57000732421801</v>
      </c>
      <c r="F1772">
        <v>236.91000366210901</v>
      </c>
      <c r="G1772">
        <v>53614100</v>
      </c>
      <c r="H1772">
        <v>1.96732515944146E-2</v>
      </c>
      <c r="I1772">
        <v>1.9482234401754801E-2</v>
      </c>
      <c r="J1772">
        <v>232.90457763671799</v>
      </c>
      <c r="K1772">
        <v>232.42253875732399</v>
      </c>
      <c r="L1772">
        <v>230.745979309082</v>
      </c>
      <c r="M1772">
        <v>2.1238504830827998E-2</v>
      </c>
      <c r="N1772">
        <v>1.2710634620810299E-2</v>
      </c>
    </row>
    <row r="1773" spans="1:14" x14ac:dyDescent="0.3">
      <c r="A1773" s="1" t="d">
        <v>2025-02-14</v>
      </c>
      <c r="B1773">
        <v>244.27966308593699</v>
      </c>
      <c r="C1773">
        <v>244.600006103515</v>
      </c>
      <c r="D1773">
        <v>245.55000305175699</v>
      </c>
      <c r="E1773">
        <v>240.99000549316401</v>
      </c>
      <c r="F1773">
        <v>241.25</v>
      </c>
      <c r="G1773">
        <v>40896200</v>
      </c>
      <c r="H1773">
        <v>1.2710634620810299E-2</v>
      </c>
      <c r="I1773">
        <v>1.26305325558373E-2</v>
      </c>
      <c r="J1773">
        <v>236.344067382812</v>
      </c>
      <c r="K1773">
        <v>233.30729675292901</v>
      </c>
      <c r="L1773">
        <v>231.57442779541</v>
      </c>
      <c r="M1773">
        <v>1.8986044276922302E-2</v>
      </c>
      <c r="N1773">
        <v>-5.3144734073950995E-4</v>
      </c>
    </row>
    <row r="1774" spans="1:14" x14ac:dyDescent="0.3">
      <c r="A1774" s="1" t="d">
        <v>2025-02-18</v>
      </c>
      <c r="B1774">
        <v>244.14984130859301</v>
      </c>
      <c r="C1774">
        <v>244.47000122070301</v>
      </c>
      <c r="D1774">
        <v>245.17999267578099</v>
      </c>
      <c r="E1774">
        <v>241.83999633789</v>
      </c>
      <c r="F1774">
        <v>244.14999389648401</v>
      </c>
      <c r="G1774">
        <v>48822500</v>
      </c>
      <c r="H1774">
        <v>-5.3144734073950995E-4</v>
      </c>
      <c r="I1774">
        <v>-5.3158860893098804E-4</v>
      </c>
      <c r="J1774">
        <v>239.70366516113199</v>
      </c>
      <c r="K1774">
        <v>234.97615203857401</v>
      </c>
      <c r="L1774">
        <v>232.31059188842701</v>
      </c>
      <c r="M1774">
        <v>1.8985728671564998E-2</v>
      </c>
      <c r="N1774">
        <v>1.6361257362533699E-3</v>
      </c>
    </row>
    <row r="1775" spans="1:14" x14ac:dyDescent="0.3">
      <c r="A1775" s="1" t="d">
        <v>2025-02-19</v>
      </c>
      <c r="B1775">
        <v>244.54930114746</v>
      </c>
      <c r="C1775">
        <v>244.86999511718699</v>
      </c>
      <c r="D1775">
        <v>246.009994506835</v>
      </c>
      <c r="E1775">
        <v>243.16000366210901</v>
      </c>
      <c r="F1775">
        <v>244.66000366210901</v>
      </c>
      <c r="G1775">
        <v>32204200</v>
      </c>
      <c r="H1775">
        <v>1.6361257362533699E-3</v>
      </c>
      <c r="I1775">
        <v>1.63478874067113E-3</v>
      </c>
      <c r="J1775">
        <v>242.15045471191399</v>
      </c>
      <c r="K1775">
        <v>236.207104492187</v>
      </c>
      <c r="L1775">
        <v>233.432846069335</v>
      </c>
      <c r="M1775">
        <v>1.7100255858533898E-2</v>
      </c>
      <c r="N1775">
        <v>3.9204998283186498E-3</v>
      </c>
    </row>
    <row r="1776" spans="1:14" x14ac:dyDescent="0.3">
      <c r="A1776" s="1" t="d">
        <v>2025-02-20</v>
      </c>
      <c r="B1776">
        <v>245.508056640625</v>
      </c>
      <c r="C1776">
        <v>245.83000183105401</v>
      </c>
      <c r="D1776">
        <v>246.77999877929599</v>
      </c>
      <c r="E1776">
        <v>244.28999328613199</v>
      </c>
      <c r="F1776">
        <v>244.94000244140599</v>
      </c>
      <c r="G1776">
        <v>32316900</v>
      </c>
      <c r="H1776">
        <v>3.9204998283186498E-3</v>
      </c>
      <c r="I1776">
        <v>3.9128346964343299E-3</v>
      </c>
      <c r="J1776">
        <v>243.94010925292901</v>
      </c>
      <c r="K1776">
        <v>237.56685180663999</v>
      </c>
      <c r="L1776">
        <v>234.543680572509</v>
      </c>
      <c r="M1776">
        <v>1.7101550829562401E-2</v>
      </c>
      <c r="N1776">
        <v>-1.13899548628149E-3</v>
      </c>
    </row>
    <row r="1777" spans="1:14" x14ac:dyDescent="0.3">
      <c r="A1777" s="1" t="d">
        <v>2025-02-21</v>
      </c>
      <c r="B1777">
        <v>245.228424072265</v>
      </c>
      <c r="C1777">
        <v>245.55000305175699</v>
      </c>
      <c r="D1777">
        <v>248.69000244140599</v>
      </c>
      <c r="E1777">
        <v>245.22000122070301</v>
      </c>
      <c r="F1777">
        <v>245.94999694824199</v>
      </c>
      <c r="G1777">
        <v>53197400</v>
      </c>
      <c r="H1777">
        <v>-1.13899548628149E-3</v>
      </c>
      <c r="I1777">
        <v>-1.1396446346054699E-3</v>
      </c>
      <c r="J1777">
        <v>244.74305725097599</v>
      </c>
      <c r="K1777">
        <v>238.82381744384699</v>
      </c>
      <c r="L1777">
        <v>235.64901275634699</v>
      </c>
      <c r="M1777">
        <v>1.71083614511785E-2</v>
      </c>
      <c r="N1777">
        <v>6.3123744266948504E-3</v>
      </c>
    </row>
    <row r="1778" spans="1:14" x14ac:dyDescent="0.3">
      <c r="A1778" s="1" t="d">
        <v>2025-02-24</v>
      </c>
      <c r="B1778">
        <v>246.77639770507801</v>
      </c>
      <c r="C1778">
        <v>247.100006103515</v>
      </c>
      <c r="D1778">
        <v>248.86000061035099</v>
      </c>
      <c r="E1778">
        <v>244.419998168945</v>
      </c>
      <c r="F1778">
        <v>244.92999267578099</v>
      </c>
      <c r="G1778">
        <v>51326400</v>
      </c>
      <c r="H1778">
        <v>6.3123744266948504E-3</v>
      </c>
      <c r="I1778">
        <v>6.2925348374163097E-3</v>
      </c>
      <c r="J1778">
        <v>245.24240417480399</v>
      </c>
      <c r="K1778">
        <v>240.793235778808</v>
      </c>
      <c r="L1778">
        <v>236.875638580322</v>
      </c>
      <c r="M1778">
        <v>1.6983678236161901E-2</v>
      </c>
      <c r="N1778">
        <v>-2.4287786026055901E-4</v>
      </c>
    </row>
    <row r="1779" spans="1:14" x14ac:dyDescent="0.3">
      <c r="A1779" s="1" t="d">
        <v>2025-02-25</v>
      </c>
      <c r="B1779">
        <v>246.71646118164</v>
      </c>
      <c r="C1779">
        <v>247.03999328613199</v>
      </c>
      <c r="D1779">
        <v>250</v>
      </c>
      <c r="E1779">
        <v>244.91000366210901</v>
      </c>
      <c r="F1779">
        <v>248</v>
      </c>
      <c r="G1779">
        <v>48013300</v>
      </c>
      <c r="H1779">
        <v>-2.4287786026055901E-4</v>
      </c>
      <c r="I1779">
        <v>-2.4290735986465199E-4</v>
      </c>
      <c r="J1779">
        <v>245.75572814941401</v>
      </c>
      <c r="K1779">
        <v>242.72969665527299</v>
      </c>
      <c r="L1779">
        <v>237.74611892700099</v>
      </c>
      <c r="M1779">
        <v>1.5835014479545901E-2</v>
      </c>
      <c r="N1779">
        <v>-2.7040147048546001E-2</v>
      </c>
    </row>
    <row r="1780" spans="1:14" x14ac:dyDescent="0.3">
      <c r="A1780" s="1" t="d">
        <v>2025-02-26</v>
      </c>
      <c r="B1780">
        <v>240.04521179199199</v>
      </c>
      <c r="C1780">
        <v>240.36000061035099</v>
      </c>
      <c r="D1780">
        <v>244.97999572753901</v>
      </c>
      <c r="E1780">
        <v>239.13000488281199</v>
      </c>
      <c r="F1780">
        <v>244.33000183105401</v>
      </c>
      <c r="G1780">
        <v>44433600</v>
      </c>
      <c r="H1780">
        <v>-2.7040147048546001E-2</v>
      </c>
      <c r="I1780">
        <v>-2.74124587455917E-2</v>
      </c>
      <c r="J1780">
        <v>244.85491027832001</v>
      </c>
      <c r="K1780">
        <v>243.502682495117</v>
      </c>
      <c r="L1780">
        <v>237.86404800414999</v>
      </c>
      <c r="M1780">
        <v>1.52851255158254E-2</v>
      </c>
      <c r="N1780">
        <v>-1.27308704650124E-2</v>
      </c>
    </row>
    <row r="1781" spans="1:14" x14ac:dyDescent="0.3">
      <c r="A1781" s="1" t="d">
        <v>2025-02-27</v>
      </c>
      <c r="B1781">
        <v>236.98922729492099</v>
      </c>
      <c r="C1781">
        <v>237.30000305175699</v>
      </c>
      <c r="D1781">
        <v>242.46000671386699</v>
      </c>
      <c r="E1781">
        <v>237.05999755859301</v>
      </c>
      <c r="F1781">
        <v>239.41000366210901</v>
      </c>
      <c r="G1781">
        <v>41153600</v>
      </c>
      <c r="H1781">
        <v>-1.27308704650124E-2</v>
      </c>
      <c r="I1781">
        <v>-1.2812602416636801E-2</v>
      </c>
      <c r="J1781">
        <v>243.15114440917901</v>
      </c>
      <c r="K1781">
        <v>243.54562683105399</v>
      </c>
      <c r="L1781">
        <v>237.77431030273399</v>
      </c>
      <c r="M1781">
        <v>1.55356774567516E-2</v>
      </c>
      <c r="N1781">
        <v>1.9131850042938901E-2</v>
      </c>
    </row>
    <row r="1782" spans="1:14" x14ac:dyDescent="0.3">
      <c r="A1782" s="1" t="d">
        <v>2025-02-28</v>
      </c>
      <c r="B1782">
        <v>241.52326965332</v>
      </c>
      <c r="C1782">
        <v>241.83999633789</v>
      </c>
      <c r="D1782">
        <v>242.08999633789</v>
      </c>
      <c r="E1782">
        <v>230.19999694824199</v>
      </c>
      <c r="F1782">
        <v>236.94999694824199</v>
      </c>
      <c r="G1782">
        <v>56833400</v>
      </c>
      <c r="H1782">
        <v>1.9131850042938901E-2</v>
      </c>
      <c r="I1782">
        <v>1.8951137472708199E-2</v>
      </c>
      <c r="J1782">
        <v>242.41011352538999</v>
      </c>
      <c r="K1782">
        <v>243.57658538818299</v>
      </c>
      <c r="L1782">
        <v>237.99956207275301</v>
      </c>
      <c r="M1782">
        <v>1.6019466881665199E-2</v>
      </c>
      <c r="N1782">
        <v>-1.5754208445554599E-2</v>
      </c>
    </row>
    <row r="1783" spans="1:14" x14ac:dyDescent="0.3">
      <c r="A1783" s="1" t="d">
        <v>2025-03-03</v>
      </c>
      <c r="B1783">
        <v>237.71826171875</v>
      </c>
      <c r="C1783">
        <v>238.02999877929599</v>
      </c>
      <c r="D1783">
        <v>244.02999877929599</v>
      </c>
      <c r="E1783">
        <v>236.11000061035099</v>
      </c>
      <c r="F1783">
        <v>241.78999328613199</v>
      </c>
      <c r="G1783">
        <v>47184000</v>
      </c>
      <c r="H1783">
        <v>-1.5754208445554599E-2</v>
      </c>
      <c r="I1783">
        <v>-1.58796249566668E-2</v>
      </c>
      <c r="J1783">
        <v>240.59848632812501</v>
      </c>
      <c r="K1783">
        <v>242.920445251464</v>
      </c>
      <c r="L1783">
        <v>238.11387100219699</v>
      </c>
      <c r="M1783">
        <v>1.6374628104113598E-2</v>
      </c>
      <c r="N1783">
        <v>-8.8223944072778303E-3</v>
      </c>
    </row>
    <row r="1784" spans="1:14" x14ac:dyDescent="0.3">
      <c r="A1784" s="1" t="d">
        <v>2025-03-04</v>
      </c>
      <c r="B1784">
        <v>235.62101745605401</v>
      </c>
      <c r="C1784">
        <v>235.92999267578099</v>
      </c>
      <c r="D1784">
        <v>240.07000732421801</v>
      </c>
      <c r="E1784">
        <v>234.67999267578099</v>
      </c>
      <c r="F1784">
        <v>237.71000671386699</v>
      </c>
      <c r="G1784">
        <v>53798100</v>
      </c>
      <c r="H1784">
        <v>-8.8223944072778303E-3</v>
      </c>
      <c r="I1784">
        <v>-8.8615421501163603E-3</v>
      </c>
      <c r="J1784">
        <v>238.37939758300701</v>
      </c>
      <c r="K1784">
        <v>242.06756286621001</v>
      </c>
      <c r="L1784">
        <v>238.521857452392</v>
      </c>
      <c r="M1784">
        <v>1.4444268749696801E-2</v>
      </c>
      <c r="N1784">
        <v>-8.0528912081268E-4</v>
      </c>
    </row>
    <row r="1785" spans="1:14" x14ac:dyDescent="0.3">
      <c r="A1785" s="1" t="d">
        <v>2025-03-05</v>
      </c>
      <c r="B1785">
        <v>235.43127441406199</v>
      </c>
      <c r="C1785">
        <v>235.74000549316401</v>
      </c>
      <c r="D1785">
        <v>236.55000305175699</v>
      </c>
      <c r="E1785">
        <v>229.22999572753901</v>
      </c>
      <c r="F1785">
        <v>235.419998168945</v>
      </c>
      <c r="G1785">
        <v>47227600</v>
      </c>
      <c r="H1785">
        <v>-8.0528912081268E-4</v>
      </c>
      <c r="I1785">
        <v>-8.0561354027608402E-4</v>
      </c>
      <c r="J1785">
        <v>237.456610107421</v>
      </c>
      <c r="K1785">
        <v>241.15576019287101</v>
      </c>
      <c r="L1785">
        <v>238.68143234252901</v>
      </c>
      <c r="M1785">
        <v>1.37283882172344E-2</v>
      </c>
      <c r="N1785">
        <v>-1.7392319924838201E-3</v>
      </c>
    </row>
    <row r="1786" spans="1:14" x14ac:dyDescent="0.3">
      <c r="A1786" s="1" t="d">
        <v>2025-03-06</v>
      </c>
      <c r="B1786">
        <v>235.02180480957</v>
      </c>
      <c r="C1786">
        <v>235.33000183105401</v>
      </c>
      <c r="D1786">
        <v>237.86000061035099</v>
      </c>
      <c r="E1786">
        <v>233.16000366210901</v>
      </c>
      <c r="F1786">
        <v>234.44000244140599</v>
      </c>
      <c r="G1786">
        <v>45170400</v>
      </c>
      <c r="H1786">
        <v>-1.7392319924838201E-3</v>
      </c>
      <c r="I1786">
        <v>-1.7407462124205901E-3</v>
      </c>
      <c r="J1786">
        <v>237.06312561035099</v>
      </c>
      <c r="K1786">
        <v>240.10713500976499</v>
      </c>
      <c r="L1786">
        <v>238.836993408203</v>
      </c>
      <c r="M1786">
        <v>1.3731277767886E-2</v>
      </c>
      <c r="N1786">
        <v>1.58925995181655E-2</v>
      </c>
    </row>
    <row r="1787" spans="1:14" x14ac:dyDescent="0.3">
      <c r="A1787" s="1" t="d">
        <v>2025-03-07</v>
      </c>
      <c r="B1787">
        <v>238.756912231445</v>
      </c>
      <c r="C1787">
        <v>239.07000732421801</v>
      </c>
      <c r="D1787">
        <v>241.36999511718699</v>
      </c>
      <c r="E1787">
        <v>234.759994506835</v>
      </c>
      <c r="F1787">
        <v>235.11000061035099</v>
      </c>
      <c r="G1787">
        <v>46273600</v>
      </c>
      <c r="H1787">
        <v>1.58925995181655E-2</v>
      </c>
      <c r="I1787">
        <v>1.5767634433021899E-2</v>
      </c>
      <c r="J1787">
        <v>236.50985412597601</v>
      </c>
      <c r="K1787">
        <v>239.459983825683</v>
      </c>
      <c r="L1787">
        <v>239.14190063476499</v>
      </c>
      <c r="M1787">
        <v>1.4137291470038E-2</v>
      </c>
      <c r="N1787">
        <v>-4.8479556019480202E-2</v>
      </c>
    </row>
    <row r="1788" spans="1:14" x14ac:dyDescent="0.3">
      <c r="A1788" s="1" t="d">
        <v>2025-03-10</v>
      </c>
      <c r="B1788">
        <v>227.18208312988199</v>
      </c>
      <c r="C1788">
        <v>227.47999572753901</v>
      </c>
      <c r="D1788">
        <v>236.16000366210901</v>
      </c>
      <c r="E1788">
        <v>224.22000122070301</v>
      </c>
      <c r="F1788">
        <v>235.53999328613199</v>
      </c>
      <c r="G1788">
        <v>72071200</v>
      </c>
      <c r="H1788">
        <v>-4.8479556019480202E-2</v>
      </c>
      <c r="I1788">
        <v>-4.9694106422608998E-2</v>
      </c>
      <c r="J1788">
        <v>234.40261840820301</v>
      </c>
      <c r="K1788">
        <v>237.50055236816399</v>
      </c>
      <c r="L1788">
        <v>239.14689407348601</v>
      </c>
      <c r="M1788">
        <v>1.71851269687705E-2</v>
      </c>
      <c r="N1788">
        <v>-2.9189369991345599E-2</v>
      </c>
    </row>
    <row r="1789" spans="1:14" x14ac:dyDescent="0.3">
      <c r="A1789" s="1" t="d">
        <v>2025-03-11</v>
      </c>
      <c r="B1789">
        <v>220.55078125</v>
      </c>
      <c r="C1789">
        <v>220.83999633789</v>
      </c>
      <c r="D1789">
        <v>225.83999633789</v>
      </c>
      <c r="E1789">
        <v>217.44999694824199</v>
      </c>
      <c r="F1789">
        <v>223.80999755859301</v>
      </c>
      <c r="G1789">
        <v>76137400</v>
      </c>
      <c r="H1789">
        <v>-2.9189369991345599E-2</v>
      </c>
      <c r="I1789">
        <v>-2.9623855448543901E-2</v>
      </c>
      <c r="J1789">
        <v>231.38857116699199</v>
      </c>
      <c r="K1789">
        <v>234.88398437500001</v>
      </c>
      <c r="L1789">
        <v>238.806840515136</v>
      </c>
      <c r="M1789">
        <v>1.8390048451355501E-2</v>
      </c>
      <c r="N1789">
        <v>-1.7478740856520601E-2</v>
      </c>
    </row>
    <row r="1790" spans="1:14" x14ac:dyDescent="0.3">
      <c r="A1790" s="1" t="d">
        <v>2025-03-12</v>
      </c>
      <c r="B1790">
        <v>216.69583129882801</v>
      </c>
      <c r="C1790">
        <v>216.97999572753901</v>
      </c>
      <c r="D1790">
        <v>221.75</v>
      </c>
      <c r="E1790">
        <v>214.91000366210901</v>
      </c>
      <c r="F1790">
        <v>220.13999938964801</v>
      </c>
      <c r="G1790">
        <v>62547500</v>
      </c>
      <c r="H1790">
        <v>-1.7478740856520601E-2</v>
      </c>
      <c r="I1790">
        <v>-1.7633297667747301E-2</v>
      </c>
      <c r="J1790">
        <v>227.64148254394499</v>
      </c>
      <c r="K1790">
        <v>232.54904632568301</v>
      </c>
      <c r="L1790">
        <v>238.0258644104</v>
      </c>
      <c r="M1790">
        <v>1.7874981255530501E-2</v>
      </c>
      <c r="N1790">
        <v>-3.3643636554142597E-2</v>
      </c>
    </row>
    <row r="1791" spans="1:14" x14ac:dyDescent="0.3">
      <c r="A1791" s="1" t="d">
        <v>2025-03-13</v>
      </c>
      <c r="B1791">
        <v>209.40539550781199</v>
      </c>
      <c r="C1791">
        <v>209.67999267578099</v>
      </c>
      <c r="D1791">
        <v>216.83999633789</v>
      </c>
      <c r="E1791">
        <v>208.419998168945</v>
      </c>
      <c r="F1791">
        <v>215.94999694824199</v>
      </c>
      <c r="G1791">
        <v>61368300</v>
      </c>
      <c r="H1791">
        <v>-3.3643636554142597E-2</v>
      </c>
      <c r="I1791">
        <v>-3.4222606540150302E-2</v>
      </c>
      <c r="J1791">
        <v>222.51820068359299</v>
      </c>
      <c r="K1791">
        <v>229.79066314697201</v>
      </c>
      <c r="L1791">
        <v>236.668144989013</v>
      </c>
      <c r="M1791">
        <v>1.8338042456896901E-2</v>
      </c>
      <c r="N1791">
        <v>1.8170607228777901E-2</v>
      </c>
    </row>
    <row r="1792" spans="1:14" x14ac:dyDescent="0.3">
      <c r="A1792" s="1" t="d">
        <v>2025-03-14</v>
      </c>
      <c r="B1792">
        <v>213.21041870117099</v>
      </c>
      <c r="C1792">
        <v>213.49000549316401</v>
      </c>
      <c r="D1792">
        <v>213.94999694824199</v>
      </c>
      <c r="E1792">
        <v>209.58000183105401</v>
      </c>
      <c r="F1792">
        <v>211.25</v>
      </c>
      <c r="G1792">
        <v>60107600</v>
      </c>
      <c r="H1792">
        <v>1.8170607228777901E-2</v>
      </c>
      <c r="I1792">
        <v>1.8007494684608698E-2</v>
      </c>
      <c r="J1792">
        <v>217.40890197753899</v>
      </c>
      <c r="K1792">
        <v>226.959378051757</v>
      </c>
      <c r="L1792">
        <v>235.26798171997001</v>
      </c>
      <c r="M1792">
        <v>1.82304462819937E-2</v>
      </c>
      <c r="N1792">
        <v>2.3888284785511501E-3</v>
      </c>
    </row>
    <row r="1793" spans="1:14" x14ac:dyDescent="0.3">
      <c r="A1793" s="1" t="d">
        <v>2025-03-17</v>
      </c>
      <c r="B1793">
        <v>213.71974182128901</v>
      </c>
      <c r="C1793">
        <v>214</v>
      </c>
      <c r="D1793">
        <v>215.22000122070301</v>
      </c>
      <c r="E1793">
        <v>209.97000122070301</v>
      </c>
      <c r="F1793">
        <v>213.30999755859301</v>
      </c>
      <c r="G1793">
        <v>48073400</v>
      </c>
      <c r="H1793">
        <v>2.3888284785511501E-3</v>
      </c>
      <c r="I1793">
        <v>2.3859797636269701E-3</v>
      </c>
      <c r="J1793">
        <v>214.71643371581999</v>
      </c>
      <c r="K1793">
        <v>224.559526062011</v>
      </c>
      <c r="L1793">
        <v>233.73998565673801</v>
      </c>
      <c r="M1793">
        <v>1.7814505508854502E-2</v>
      </c>
      <c r="N1793">
        <v>-6.1215148543118901E-3</v>
      </c>
    </row>
    <row r="1794" spans="1:14" x14ac:dyDescent="0.3">
      <c r="A1794" s="1" t="d">
        <v>2025-03-18</v>
      </c>
      <c r="B1794">
        <v>212.41145324707</v>
      </c>
      <c r="C1794">
        <v>212.69000244140599</v>
      </c>
      <c r="D1794">
        <v>215.14999389648401</v>
      </c>
      <c r="E1794">
        <v>211.49000549316401</v>
      </c>
      <c r="F1794">
        <v>214.16000366210901</v>
      </c>
      <c r="G1794">
        <v>42432400</v>
      </c>
      <c r="H1794">
        <v>-6.1215148543118901E-3</v>
      </c>
      <c r="I1794">
        <v>-6.1403281428793399E-3</v>
      </c>
      <c r="J1794">
        <v>213.08856811523401</v>
      </c>
      <c r="K1794">
        <v>222.238569641113</v>
      </c>
      <c r="L1794">
        <v>232.15306625366199</v>
      </c>
      <c r="M1794">
        <v>1.7759581967162302E-2</v>
      </c>
      <c r="N1794">
        <v>1.19892846549611E-2</v>
      </c>
    </row>
    <row r="1795" spans="1:14" x14ac:dyDescent="0.3">
      <c r="A1795" s="1" t="d">
        <v>2025-03-19</v>
      </c>
      <c r="B1795">
        <v>214.95811462402301</v>
      </c>
      <c r="C1795">
        <v>215.24000549316401</v>
      </c>
      <c r="D1795">
        <v>218.759994506835</v>
      </c>
      <c r="E1795">
        <v>213.75</v>
      </c>
      <c r="F1795">
        <v>214.22000122070301</v>
      </c>
      <c r="G1795">
        <v>54385400</v>
      </c>
      <c r="H1795">
        <v>1.19892846549611E-2</v>
      </c>
      <c r="I1795">
        <v>1.1917982523606801E-2</v>
      </c>
      <c r="J1795">
        <v>212.74102478027299</v>
      </c>
      <c r="K1795">
        <v>220.19125366210901</v>
      </c>
      <c r="L1795">
        <v>230.67350692749</v>
      </c>
      <c r="M1795">
        <v>1.8164288907401401E-2</v>
      </c>
      <c r="N1795">
        <v>-5.29639939535031E-3</v>
      </c>
    </row>
    <row r="1796" spans="1:14" x14ac:dyDescent="0.3">
      <c r="A1796" s="1" t="d">
        <v>2025-03-20</v>
      </c>
      <c r="B1796">
        <v>213.81961059570301</v>
      </c>
      <c r="C1796">
        <v>214.100006103515</v>
      </c>
      <c r="D1796">
        <v>217.49000549316401</v>
      </c>
      <c r="E1796">
        <v>212.22000122070301</v>
      </c>
      <c r="F1796">
        <v>213.99000549316401</v>
      </c>
      <c r="G1796">
        <v>48862900</v>
      </c>
      <c r="H1796">
        <v>-5.29639939535031E-3</v>
      </c>
      <c r="I1796">
        <v>-5.3104750407859599E-3</v>
      </c>
      <c r="J1796">
        <v>213.62386779785101</v>
      </c>
      <c r="K1796">
        <v>218.07103424072201</v>
      </c>
      <c r="L1796">
        <v>229.089084625244</v>
      </c>
      <c r="M1796">
        <v>1.8008416446347202E-2</v>
      </c>
      <c r="N1796">
        <v>1.9476864216797202E-2</v>
      </c>
    </row>
    <row r="1797" spans="1:14" x14ac:dyDescent="0.3">
      <c r="A1797" s="1" t="d">
        <v>2025-03-21</v>
      </c>
      <c r="B1797">
        <v>217.98414611816401</v>
      </c>
      <c r="C1797">
        <v>218.27000427246</v>
      </c>
      <c r="D1797">
        <v>218.83999633789</v>
      </c>
      <c r="E1797">
        <v>211.27999877929599</v>
      </c>
      <c r="F1797">
        <v>211.55999755859301</v>
      </c>
      <c r="G1797">
        <v>94127800</v>
      </c>
      <c r="H1797">
        <v>1.9476864216797202E-2</v>
      </c>
      <c r="I1797">
        <v>1.9289617510332299E-2</v>
      </c>
      <c r="J1797">
        <v>214.57861328125</v>
      </c>
      <c r="K1797">
        <v>215.993757629394</v>
      </c>
      <c r="L1797">
        <v>227.72687072753899</v>
      </c>
      <c r="M1797">
        <v>1.89126011266696E-2</v>
      </c>
      <c r="N1797">
        <v>1.1270415277146501E-2</v>
      </c>
    </row>
    <row r="1798" spans="1:14" x14ac:dyDescent="0.3">
      <c r="A1798" s="1" t="d">
        <v>2025-03-24</v>
      </c>
      <c r="B1798">
        <v>220.44091796875</v>
      </c>
      <c r="C1798">
        <v>220.72999572753901</v>
      </c>
      <c r="D1798">
        <v>221.47999572753901</v>
      </c>
      <c r="E1798">
        <v>218.58000183105401</v>
      </c>
      <c r="F1798">
        <v>221</v>
      </c>
      <c r="G1798">
        <v>44299500</v>
      </c>
      <c r="H1798">
        <v>1.1270415277146501E-2</v>
      </c>
      <c r="I1798">
        <v>1.12073773471292E-2</v>
      </c>
      <c r="J1798">
        <v>215.922848510742</v>
      </c>
      <c r="K1798">
        <v>215.31964111328099</v>
      </c>
      <c r="L1798">
        <v>226.410096740722</v>
      </c>
      <c r="M1798">
        <v>1.91097975470285E-2</v>
      </c>
      <c r="N1798">
        <v>1.36819074874352E-2</v>
      </c>
    </row>
    <row r="1799" spans="1:14" x14ac:dyDescent="0.3">
      <c r="A1799" s="1" t="d">
        <v>2025-03-25</v>
      </c>
      <c r="B1799">
        <v>223.45697021484301</v>
      </c>
      <c r="C1799">
        <v>223.75</v>
      </c>
      <c r="D1799">
        <v>224.100006103515</v>
      </c>
      <c r="E1799">
        <v>220.08000183105401</v>
      </c>
      <c r="F1799">
        <v>220.77000427246</v>
      </c>
      <c r="G1799">
        <v>34493600</v>
      </c>
      <c r="H1799">
        <v>1.36819074874352E-2</v>
      </c>
      <c r="I1799">
        <v>1.3589155251906E-2</v>
      </c>
      <c r="J1799">
        <v>218.13195190429599</v>
      </c>
      <c r="K1799">
        <v>215.610260009765</v>
      </c>
      <c r="L1799">
        <v>225.24712219238199</v>
      </c>
      <c r="M1799">
        <v>1.95579527342854E-2</v>
      </c>
      <c r="N1799">
        <v>-9.9218299104726296E-3</v>
      </c>
    </row>
    <row r="1800" spans="1:14" x14ac:dyDescent="0.3">
      <c r="A1800" s="1" t="d">
        <v>2025-03-26</v>
      </c>
      <c r="B1800">
        <v>221.23986816406199</v>
      </c>
      <c r="C1800">
        <v>221.52999877929599</v>
      </c>
      <c r="D1800">
        <v>225.02000427246</v>
      </c>
      <c r="E1800">
        <v>220.47000122070301</v>
      </c>
      <c r="F1800">
        <v>223.509994506835</v>
      </c>
      <c r="G1800">
        <v>34466100</v>
      </c>
      <c r="H1800">
        <v>-9.9218299104726296E-3</v>
      </c>
      <c r="I1800">
        <v>-9.9713792842619497E-3</v>
      </c>
      <c r="J1800">
        <v>219.38830261230399</v>
      </c>
      <c r="K1800">
        <v>216.06466369628899</v>
      </c>
      <c r="L1800">
        <v>224.306855010986</v>
      </c>
      <c r="M1800">
        <v>1.8894682617707301E-2</v>
      </c>
      <c r="N1800">
        <v>1.0472664101739099E-2</v>
      </c>
    </row>
    <row r="1801" spans="1:14" x14ac:dyDescent="0.3">
      <c r="A1801" s="1" t="d">
        <v>2025-03-27</v>
      </c>
      <c r="B1801">
        <v>223.55683898925699</v>
      </c>
      <c r="C1801">
        <v>223.850006103515</v>
      </c>
      <c r="D1801">
        <v>224.99000549316401</v>
      </c>
      <c r="E1801">
        <v>220.55999755859301</v>
      </c>
      <c r="F1801">
        <v>221.38999938964801</v>
      </c>
      <c r="G1801">
        <v>37094800</v>
      </c>
      <c r="H1801">
        <v>1.0472664101739099E-2</v>
      </c>
      <c r="I1801">
        <v>1.04182056418347E-2</v>
      </c>
      <c r="J1801">
        <v>221.33574829101499</v>
      </c>
      <c r="K1801">
        <v>217.47980804443301</v>
      </c>
      <c r="L1801">
        <v>223.63523559570299</v>
      </c>
      <c r="M1801">
        <v>1.9035694691358299E-2</v>
      </c>
      <c r="N1801">
        <v>-2.6580331841719301E-2</v>
      </c>
    </row>
    <row r="1802" spans="1:14" x14ac:dyDescent="0.3">
      <c r="A1802" s="1" t="d">
        <v>2025-03-28</v>
      </c>
      <c r="B1802">
        <v>217.61462402343699</v>
      </c>
      <c r="C1802">
        <v>217.89999389648401</v>
      </c>
      <c r="D1802">
        <v>223.80999755859301</v>
      </c>
      <c r="E1802">
        <v>217.67999267578099</v>
      </c>
      <c r="F1802">
        <v>221.669998168945</v>
      </c>
      <c r="G1802">
        <v>39818600</v>
      </c>
      <c r="H1802">
        <v>-2.6580331841719301E-2</v>
      </c>
      <c r="I1802">
        <v>-2.6939976158929201E-2</v>
      </c>
      <c r="J1802">
        <v>221.26184387206999</v>
      </c>
      <c r="K1802">
        <v>217.92022857666001</v>
      </c>
      <c r="L1802">
        <v>222.43980331420801</v>
      </c>
      <c r="M1802">
        <v>1.9015787962029799E-2</v>
      </c>
      <c r="N1802">
        <v>1.9412629389481999E-2</v>
      </c>
    </row>
    <row r="1803" spans="1:14" x14ac:dyDescent="0.3">
      <c r="A1803" s="1" t="d">
        <v>2025-03-31</v>
      </c>
      <c r="B1803">
        <v>221.839096069335</v>
      </c>
      <c r="C1803">
        <v>222.13000488281199</v>
      </c>
      <c r="D1803">
        <v>225.61999511718699</v>
      </c>
      <c r="E1803">
        <v>216.22999572753901</v>
      </c>
      <c r="F1803">
        <v>217.009994506835</v>
      </c>
      <c r="G1803">
        <v>65299300</v>
      </c>
      <c r="H1803">
        <v>1.9412629389481999E-2</v>
      </c>
      <c r="I1803">
        <v>1.9226607889127199E-2</v>
      </c>
      <c r="J1803">
        <v>221.54147949218699</v>
      </c>
      <c r="K1803">
        <v>218.73216400146401</v>
      </c>
      <c r="L1803">
        <v>221.64584503173799</v>
      </c>
      <c r="M1803">
        <v>1.9588681777979001E-2</v>
      </c>
      <c r="N1803">
        <v>4.77196773493049E-3</v>
      </c>
    </row>
    <row r="1804" spans="1:14" x14ac:dyDescent="0.3">
      <c r="A1804" s="1" t="d">
        <v>2025-04-01</v>
      </c>
      <c r="B1804">
        <v>222.897705078125</v>
      </c>
      <c r="C1804">
        <v>223.19000244140599</v>
      </c>
      <c r="D1804">
        <v>223.67999267578099</v>
      </c>
      <c r="E1804">
        <v>218.89999389648401</v>
      </c>
      <c r="F1804">
        <v>219.80999755859301</v>
      </c>
      <c r="G1804">
        <v>36412700</v>
      </c>
      <c r="H1804">
        <v>4.77196773493049E-3</v>
      </c>
      <c r="I1804">
        <v>4.7606179896551E-3</v>
      </c>
      <c r="J1804">
        <v>221.42962646484301</v>
      </c>
      <c r="K1804">
        <v>219.78078918457001</v>
      </c>
      <c r="L1804">
        <v>221.009679412841</v>
      </c>
      <c r="M1804">
        <v>1.96215658554998E-2</v>
      </c>
      <c r="N1804">
        <v>3.1363329678670798E-3</v>
      </c>
    </row>
    <row r="1805" spans="1:14" x14ac:dyDescent="0.3">
      <c r="A1805" s="1" t="d">
        <v>2025-04-02</v>
      </c>
      <c r="B1805">
        <v>223.59678649902301</v>
      </c>
      <c r="C1805">
        <v>223.88999938964801</v>
      </c>
      <c r="D1805">
        <v>225.19000244140599</v>
      </c>
      <c r="E1805">
        <v>221.02000427246</v>
      </c>
      <c r="F1805">
        <v>221.32000732421801</v>
      </c>
      <c r="G1805">
        <v>35905900</v>
      </c>
      <c r="H1805">
        <v>3.1363329678670798E-3</v>
      </c>
      <c r="I1805">
        <v>3.13142493509754E-3</v>
      </c>
      <c r="J1805">
        <v>221.90101013183499</v>
      </c>
      <c r="K1805">
        <v>220.64465637206999</v>
      </c>
      <c r="L1805">
        <v>220.41795501708901</v>
      </c>
      <c r="M1805">
        <v>1.96601542471889E-2</v>
      </c>
      <c r="N1805">
        <v>-9.2456078657321805E-2</v>
      </c>
    </row>
    <row r="1806" spans="1:14" x14ac:dyDescent="0.3">
      <c r="A1806" s="1" t="d">
        <v>2025-04-03</v>
      </c>
      <c r="B1806">
        <v>202.923904418945</v>
      </c>
      <c r="C1806">
        <v>203.19000244140599</v>
      </c>
      <c r="D1806">
        <v>207.49000549316401</v>
      </c>
      <c r="E1806">
        <v>201.25</v>
      </c>
      <c r="F1806">
        <v>205.53999328613199</v>
      </c>
      <c r="G1806">
        <v>103419000</v>
      </c>
      <c r="H1806">
        <v>-9.2456078657321805E-2</v>
      </c>
      <c r="I1806">
        <v>-9.7013315840535505E-2</v>
      </c>
      <c r="J1806">
        <v>217.77442321777301</v>
      </c>
      <c r="K1806">
        <v>219.55508575439401</v>
      </c>
      <c r="L1806">
        <v>218.81305999755801</v>
      </c>
      <c r="M1806">
        <v>2.8138783613284001E-2</v>
      </c>
      <c r="N1806">
        <v>-7.2887438668435306E-2</v>
      </c>
    </row>
    <row r="1807" spans="1:14" x14ac:dyDescent="0.3">
      <c r="A1807" s="1" t="d">
        <v>2025-04-04</v>
      </c>
      <c r="B1807">
        <v>188.13330078125</v>
      </c>
      <c r="C1807">
        <v>188.38000488281199</v>
      </c>
      <c r="D1807">
        <v>199.88000488281199</v>
      </c>
      <c r="E1807">
        <v>187.33999633789</v>
      </c>
      <c r="F1807">
        <v>193.88999938964801</v>
      </c>
      <c r="G1807">
        <v>125910900</v>
      </c>
      <c r="H1807">
        <v>-7.2887438668435306E-2</v>
      </c>
      <c r="I1807">
        <v>-7.5680295403103004E-2</v>
      </c>
      <c r="J1807">
        <v>211.878158569335</v>
      </c>
      <c r="K1807">
        <v>216.57000122070301</v>
      </c>
      <c r="L1807">
        <v>216.281879425048</v>
      </c>
      <c r="M1807">
        <v>3.1187301418910102E-2</v>
      </c>
      <c r="N1807">
        <v>-3.6734243323981203E-2</v>
      </c>
    </row>
    <row r="1808" spans="1:14" x14ac:dyDescent="0.3">
      <c r="A1808" s="1" t="d">
        <v>2025-04-07</v>
      </c>
      <c r="B1808">
        <v>181.22236633300699</v>
      </c>
      <c r="C1808">
        <v>181.46000671386699</v>
      </c>
      <c r="D1808">
        <v>194.14999389648401</v>
      </c>
      <c r="E1808">
        <v>174.61999511718699</v>
      </c>
      <c r="F1808">
        <v>177.19999694824199</v>
      </c>
      <c r="G1808">
        <v>160466300</v>
      </c>
      <c r="H1808">
        <v>-3.6734243323981203E-2</v>
      </c>
      <c r="I1808">
        <v>-3.7425937783528797E-2</v>
      </c>
      <c r="J1808">
        <v>203.75481262207001</v>
      </c>
      <c r="K1808">
        <v>212.648146057128</v>
      </c>
      <c r="L1808">
        <v>213.98389358520501</v>
      </c>
      <c r="M1808">
        <v>3.0555814971634201E-2</v>
      </c>
      <c r="N1808">
        <v>-4.9818175908924602E-2</v>
      </c>
    </row>
    <row r="1809" spans="1:14" x14ac:dyDescent="0.3">
      <c r="A1809" s="1" t="d">
        <v>2025-04-08</v>
      </c>
      <c r="B1809">
        <v>172.19419860839801</v>
      </c>
      <c r="C1809">
        <v>172.419998168945</v>
      </c>
      <c r="D1809">
        <v>190.33999633789</v>
      </c>
      <c r="E1809">
        <v>169.21000671386699</v>
      </c>
      <c r="F1809">
        <v>186.69999694824199</v>
      </c>
      <c r="G1809">
        <v>120859500</v>
      </c>
      <c r="H1809">
        <v>-4.9818175908924602E-2</v>
      </c>
      <c r="I1809">
        <v>-5.1101918920924298E-2</v>
      </c>
      <c r="J1809">
        <v>193.61411132812501</v>
      </c>
      <c r="K1809">
        <v>207.52186889648399</v>
      </c>
      <c r="L1809">
        <v>211.56606445312499</v>
      </c>
      <c r="M1809">
        <v>3.1542305229434103E-2</v>
      </c>
      <c r="N1809">
        <v>0.15328847287251199</v>
      </c>
    </row>
    <row r="1810" spans="1:14" x14ac:dyDescent="0.3">
      <c r="A1810" s="1" t="d">
        <v>2025-04-09</v>
      </c>
      <c r="B1810">
        <v>198.589584350585</v>
      </c>
      <c r="C1810">
        <v>198.850006103515</v>
      </c>
      <c r="D1810">
        <v>200.61000061035099</v>
      </c>
      <c r="E1810">
        <v>171.88999938964801</v>
      </c>
      <c r="F1810">
        <v>171.94999694824199</v>
      </c>
      <c r="G1810">
        <v>184395900</v>
      </c>
      <c r="H1810">
        <v>0.15328847287251199</v>
      </c>
      <c r="I1810">
        <v>0.14261740329172701</v>
      </c>
      <c r="J1810">
        <v>188.61267089843699</v>
      </c>
      <c r="K1810">
        <v>205.25684051513599</v>
      </c>
      <c r="L1810">
        <v>210.66075210571199</v>
      </c>
      <c r="M1810">
        <v>4.8487739625194197E-2</v>
      </c>
      <c r="N1810">
        <v>-4.2393767018648998E-2</v>
      </c>
    </row>
    <row r="1811" spans="1:14" x14ac:dyDescent="0.3">
      <c r="A1811" s="1" t="d">
        <v>2025-04-10</v>
      </c>
      <c r="B1811">
        <v>190.17062377929599</v>
      </c>
      <c r="C1811">
        <v>190.419998168945</v>
      </c>
      <c r="D1811">
        <v>194.77999877929599</v>
      </c>
      <c r="E1811">
        <v>183</v>
      </c>
      <c r="F1811">
        <v>189.07000732421801</v>
      </c>
      <c r="G1811">
        <v>121880000</v>
      </c>
      <c r="H1811">
        <v>-4.2393767018648998E-2</v>
      </c>
      <c r="I1811">
        <v>-4.33186157982463E-2</v>
      </c>
      <c r="J1811">
        <v>186.06201477050701</v>
      </c>
      <c r="K1811">
        <v>201.91821899414001</v>
      </c>
      <c r="L1811">
        <v>209.69901351928701</v>
      </c>
      <c r="M1811">
        <v>4.8814601126118497E-2</v>
      </c>
      <c r="N1811">
        <v>4.0594408001526298E-2</v>
      </c>
    </row>
    <row r="1812" spans="1:14" x14ac:dyDescent="0.3">
      <c r="A1812" s="1" t="d">
        <v>2025-04-11</v>
      </c>
      <c r="B1812">
        <v>197.89048767089801</v>
      </c>
      <c r="C1812">
        <v>198.14999389648401</v>
      </c>
      <c r="D1812">
        <v>199.53999328613199</v>
      </c>
      <c r="E1812">
        <v>186.05999755859301</v>
      </c>
      <c r="F1812">
        <v>186.100006103515</v>
      </c>
      <c r="G1812">
        <v>87435900</v>
      </c>
      <c r="H1812">
        <v>4.0594408001526298E-2</v>
      </c>
      <c r="I1812">
        <v>3.97920960382993E-2</v>
      </c>
      <c r="J1812">
        <v>188.01345214843701</v>
      </c>
      <c r="K1812">
        <v>199.94580535888599</v>
      </c>
      <c r="L1812">
        <v>208.933016967773</v>
      </c>
      <c r="M1812">
        <v>4.9594835298096301E-2</v>
      </c>
      <c r="N1812">
        <v>2.20540581886692E-2</v>
      </c>
    </row>
    <row r="1813" spans="1:14" x14ac:dyDescent="0.3">
      <c r="A1813" s="1" t="d">
        <v>2025-04-14</v>
      </c>
      <c r="B1813">
        <v>202.25477600097599</v>
      </c>
      <c r="C1813">
        <v>202.52000427246</v>
      </c>
      <c r="D1813">
        <v>212.94000244140599</v>
      </c>
      <c r="E1813">
        <v>201.16000366210901</v>
      </c>
      <c r="F1813">
        <v>211.44000244140599</v>
      </c>
      <c r="G1813">
        <v>101352900</v>
      </c>
      <c r="H1813">
        <v>2.20540581886692E-2</v>
      </c>
      <c r="I1813">
        <v>2.18143848921084E-2</v>
      </c>
      <c r="J1813">
        <v>192.21993408203099</v>
      </c>
      <c r="K1813">
        <v>197.98737335205001</v>
      </c>
      <c r="L1813">
        <v>208.359768676757</v>
      </c>
      <c r="M1813">
        <v>4.9892708765181003E-2</v>
      </c>
      <c r="N1813">
        <v>-1.87635293601973E-3</v>
      </c>
    </row>
    <row r="1814" spans="1:14" x14ac:dyDescent="0.3">
      <c r="A1814" s="1" t="d">
        <v>2025-04-15</v>
      </c>
      <c r="B1814">
        <v>201.87527465820301</v>
      </c>
      <c r="C1814">
        <v>202.13999938964801</v>
      </c>
      <c r="D1814">
        <v>203.509994506835</v>
      </c>
      <c r="E1814">
        <v>199.80000305175699</v>
      </c>
      <c r="F1814">
        <v>201.86000061035099</v>
      </c>
      <c r="G1814">
        <v>51343900</v>
      </c>
      <c r="H1814">
        <v>-1.87635293601973E-3</v>
      </c>
      <c r="I1814">
        <v>-1.87811549131922E-3</v>
      </c>
      <c r="J1814">
        <v>198.15614929199199</v>
      </c>
      <c r="K1814">
        <v>195.885130310058</v>
      </c>
      <c r="L1814">
        <v>207.83295974731399</v>
      </c>
      <c r="M1814">
        <v>4.9881502939643899E-2</v>
      </c>
      <c r="N1814">
        <v>-3.8933422866557703E-2</v>
      </c>
    </row>
    <row r="1815" spans="1:14" x14ac:dyDescent="0.3">
      <c r="A1815" s="1" t="d">
        <v>2025-04-16</v>
      </c>
      <c r="B1815">
        <v>194.01557922363199</v>
      </c>
      <c r="C1815">
        <v>194.27000427246</v>
      </c>
      <c r="D1815">
        <v>200.69999694824199</v>
      </c>
      <c r="E1815">
        <v>192.36999511718699</v>
      </c>
      <c r="F1815">
        <v>198.36000061035099</v>
      </c>
      <c r="G1815">
        <v>59732400</v>
      </c>
      <c r="H1815">
        <v>-3.8933422866557703E-2</v>
      </c>
      <c r="I1815">
        <v>-3.9711593396495902E-2</v>
      </c>
      <c r="J1815">
        <v>197.24134826660099</v>
      </c>
      <c r="K1815">
        <v>192.92700958251899</v>
      </c>
      <c r="L1815">
        <v>206.78583297729401</v>
      </c>
      <c r="M1815">
        <v>5.0458889001468603E-2</v>
      </c>
      <c r="N1815">
        <v>1.3949660263602E-2</v>
      </c>
    </row>
    <row r="1816" spans="1:14" x14ac:dyDescent="0.3">
      <c r="A1816" s="1" t="d">
        <v>2025-04-17</v>
      </c>
      <c r="B1816">
        <v>196.72203063964801</v>
      </c>
      <c r="C1816">
        <v>196.97999572753901</v>
      </c>
      <c r="D1816">
        <v>198.83000183105401</v>
      </c>
      <c r="E1816">
        <v>194.419998168945</v>
      </c>
      <c r="F1816">
        <v>197.19999694824199</v>
      </c>
      <c r="G1816">
        <v>52164700</v>
      </c>
      <c r="H1816">
        <v>1.3949660263602E-2</v>
      </c>
      <c r="I1816">
        <v>1.38532592262006E-2</v>
      </c>
      <c r="J1816">
        <v>198.55162963867099</v>
      </c>
      <c r="K1816">
        <v>192.306822204589</v>
      </c>
      <c r="L1816">
        <v>205.93095397949199</v>
      </c>
      <c r="M1816">
        <v>5.0614877665749299E-2</v>
      </c>
      <c r="N1816">
        <v>-1.9392858181677099E-2</v>
      </c>
    </row>
    <row r="1817" spans="1:14" x14ac:dyDescent="0.3">
      <c r="A1817" s="1" t="d">
        <v>2025-04-21</v>
      </c>
      <c r="B1817">
        <v>192.90702819824199</v>
      </c>
      <c r="C1817">
        <v>193.16000366210901</v>
      </c>
      <c r="D1817">
        <v>193.80000305175699</v>
      </c>
      <c r="E1817">
        <v>189.80999755859301</v>
      </c>
      <c r="F1817">
        <v>193.27000427246</v>
      </c>
      <c r="G1817">
        <v>46742500</v>
      </c>
      <c r="H1817">
        <v>-1.9392858181677099E-2</v>
      </c>
      <c r="I1817">
        <v>-1.9583366680856199E-2</v>
      </c>
      <c r="J1817">
        <v>197.55493774414001</v>
      </c>
      <c r="K1817">
        <v>192.78419494628901</v>
      </c>
      <c r="L1817">
        <v>204.67709808349599</v>
      </c>
      <c r="M1817">
        <v>5.0453416846615702E-2</v>
      </c>
      <c r="N1817">
        <v>3.40650930938102E-2</v>
      </c>
    </row>
    <row r="1818" spans="1:14" x14ac:dyDescent="0.3">
      <c r="A1818" s="1" t="d">
        <v>2025-04-22</v>
      </c>
      <c r="B1818">
        <v>199.478424072265</v>
      </c>
      <c r="C1818">
        <v>199.74000549316401</v>
      </c>
      <c r="D1818">
        <v>201.58999633789</v>
      </c>
      <c r="E1818">
        <v>195.97000122070301</v>
      </c>
      <c r="F1818">
        <v>196.11999511718699</v>
      </c>
      <c r="G1818">
        <v>52976400</v>
      </c>
      <c r="H1818">
        <v>3.40650930938102E-2</v>
      </c>
      <c r="I1818">
        <v>3.3497726806743303E-2</v>
      </c>
      <c r="J1818">
        <v>196.999667358398</v>
      </c>
      <c r="K1818">
        <v>194.609800720214</v>
      </c>
      <c r="L1818">
        <v>203.628973388671</v>
      </c>
      <c r="M1818">
        <v>5.1091785089940299E-2</v>
      </c>
      <c r="N1818">
        <v>2.4331642471539398E-2</v>
      </c>
    </row>
    <row r="1819" spans="1:14" x14ac:dyDescent="0.3">
      <c r="A1819" s="1" t="d">
        <v>2025-04-23</v>
      </c>
      <c r="B1819">
        <v>204.33206176757801</v>
      </c>
      <c r="C1819">
        <v>204.600006103515</v>
      </c>
      <c r="D1819">
        <v>208</v>
      </c>
      <c r="E1819">
        <v>202.80000305175699</v>
      </c>
      <c r="F1819">
        <v>206</v>
      </c>
      <c r="G1819">
        <v>52929200</v>
      </c>
      <c r="H1819">
        <v>2.4331642471539398E-2</v>
      </c>
      <c r="I1819">
        <v>2.404034378399E-2</v>
      </c>
      <c r="J1819">
        <v>197.49102478027299</v>
      </c>
      <c r="K1819">
        <v>197.82358703613201</v>
      </c>
      <c r="L1819">
        <v>202.672727966308</v>
      </c>
      <c r="M1819">
        <v>5.1338238614814E-2</v>
      </c>
      <c r="N1819">
        <v>1.8426110584144499E-2</v>
      </c>
    </row>
    <row r="1820" spans="1:14" x14ac:dyDescent="0.3">
      <c r="A1820" s="1" t="d">
        <v>2025-04-24</v>
      </c>
      <c r="B1820">
        <v>208.09710693359301</v>
      </c>
      <c r="C1820">
        <v>208.36999511718699</v>
      </c>
      <c r="D1820">
        <v>208.83000183105401</v>
      </c>
      <c r="E1820">
        <v>202.94000244140599</v>
      </c>
      <c r="F1820">
        <v>204.88999938964801</v>
      </c>
      <c r="G1820">
        <v>47311000</v>
      </c>
      <c r="H1820">
        <v>1.8426110584144499E-2</v>
      </c>
      <c r="I1820">
        <v>1.82584067620696E-2</v>
      </c>
      <c r="J1820">
        <v>200.30733032226499</v>
      </c>
      <c r="K1820">
        <v>198.77433929443299</v>
      </c>
      <c r="L1820">
        <v>202.015589904785</v>
      </c>
      <c r="M1820">
        <v>5.1535172779640502E-2</v>
      </c>
      <c r="N1820">
        <v>4.3672566618262404E-3</v>
      </c>
    </row>
    <row r="1821" spans="1:14" x14ac:dyDescent="0.3">
      <c r="A1821" s="1" t="d">
        <v>2025-04-25</v>
      </c>
      <c r="B1821">
        <v>209.00592041015599</v>
      </c>
      <c r="C1821">
        <v>209.27999877929599</v>
      </c>
      <c r="D1821">
        <v>209.75</v>
      </c>
      <c r="E1821">
        <v>206.19999694824199</v>
      </c>
      <c r="F1821">
        <v>206.36999511718699</v>
      </c>
      <c r="G1821">
        <v>38222300</v>
      </c>
      <c r="H1821">
        <v>4.3672566618262404E-3</v>
      </c>
      <c r="I1821">
        <v>4.3577478712846203E-3</v>
      </c>
      <c r="J1821">
        <v>202.76410827636701</v>
      </c>
      <c r="K1821">
        <v>200.65786895751901</v>
      </c>
      <c r="L1821">
        <v>201.28804397582999</v>
      </c>
      <c r="M1821">
        <v>5.1476520873489702E-2</v>
      </c>
      <c r="N1821">
        <v>4.1093164168530798E-3</v>
      </c>
    </row>
    <row r="1822" spans="1:14" x14ac:dyDescent="0.3">
      <c r="A1822" s="1" t="d">
        <v>2025-04-28</v>
      </c>
      <c r="B1822">
        <v>209.86479187011699</v>
      </c>
      <c r="C1822">
        <v>210.13999938964801</v>
      </c>
      <c r="D1822">
        <v>211.5</v>
      </c>
      <c r="E1822">
        <v>207.46000671386699</v>
      </c>
      <c r="F1822">
        <v>210</v>
      </c>
      <c r="G1822">
        <v>38743100</v>
      </c>
      <c r="H1822">
        <v>4.1093164168530798E-3</v>
      </c>
      <c r="I1822">
        <v>4.1008962357231803E-3</v>
      </c>
      <c r="J1822">
        <v>206.15566101074199</v>
      </c>
      <c r="K1822">
        <v>201.85529937744101</v>
      </c>
      <c r="L1822">
        <v>200.900552368164</v>
      </c>
      <c r="M1822">
        <v>5.1165911620228197E-2</v>
      </c>
      <c r="N1822">
        <v>5.0918665589525496E-3</v>
      </c>
    </row>
    <row r="1823" spans="1:14" x14ac:dyDescent="0.3">
      <c r="A1823" s="1" t="d">
        <v>2025-04-29</v>
      </c>
      <c r="B1823">
        <v>210.93339538574199</v>
      </c>
      <c r="C1823">
        <v>211.21000671386699</v>
      </c>
      <c r="D1823">
        <v>212.24000549316401</v>
      </c>
      <c r="E1823">
        <v>208.36999511718699</v>
      </c>
      <c r="F1823">
        <v>208.69000244140599</v>
      </c>
      <c r="G1823">
        <v>36827600</v>
      </c>
      <c r="H1823">
        <v>5.0918665589525496E-3</v>
      </c>
      <c r="I1823">
        <v>5.07894684484E-3</v>
      </c>
      <c r="J1823">
        <v>208.44665527343699</v>
      </c>
      <c r="K1823">
        <v>202.723161315917</v>
      </c>
      <c r="L1823">
        <v>200.35526733398399</v>
      </c>
      <c r="M1823">
        <v>5.0970950678474097E-2</v>
      </c>
      <c r="N1823">
        <v>6.1076853998385198E-3</v>
      </c>
    </row>
    <row r="1824" spans="1:14" x14ac:dyDescent="0.3">
      <c r="A1824" s="1" t="d">
        <v>2025-04-30</v>
      </c>
      <c r="B1824">
        <v>212.22171020507801</v>
      </c>
      <c r="C1824">
        <v>212.5</v>
      </c>
      <c r="D1824">
        <v>213.58000183105401</v>
      </c>
      <c r="E1824">
        <v>206.669998168945</v>
      </c>
      <c r="F1824">
        <v>209.30000305175699</v>
      </c>
      <c r="G1824">
        <v>52286500</v>
      </c>
      <c r="H1824">
        <v>6.1076853998385198E-3</v>
      </c>
      <c r="I1824">
        <v>6.0891090898316201E-3</v>
      </c>
      <c r="J1824">
        <v>210.02458496093701</v>
      </c>
      <c r="K1824">
        <v>203.75780487060501</v>
      </c>
      <c r="L1824">
        <v>199.82146759033199</v>
      </c>
      <c r="M1824">
        <v>5.0980220697647301E-2</v>
      </c>
      <c r="N1824">
        <v>3.8588132637513701E-3</v>
      </c>
    </row>
    <row r="1825" spans="1:14" x14ac:dyDescent="0.3">
      <c r="A1825" s="1" t="d">
        <v>2025-05-01</v>
      </c>
      <c r="B1825">
        <v>213.04063415527301</v>
      </c>
      <c r="C1825">
        <v>213.32000732421801</v>
      </c>
      <c r="D1825">
        <v>214.55999755859301</v>
      </c>
      <c r="E1825">
        <v>208.89999389648401</v>
      </c>
      <c r="F1825">
        <v>209.08000183105401</v>
      </c>
      <c r="G1825">
        <v>57365700</v>
      </c>
      <c r="H1825">
        <v>3.8588132637513701E-3</v>
      </c>
      <c r="I1825">
        <v>3.8513871417311602E-3</v>
      </c>
      <c r="J1825">
        <v>211.01329040527301</v>
      </c>
      <c r="K1825">
        <v>205.66031036376901</v>
      </c>
      <c r="L1825">
        <v>199.293659973144</v>
      </c>
      <c r="M1825">
        <v>5.0983747134865601E-2</v>
      </c>
      <c r="N1825">
        <v>-3.7361718531043697E-2</v>
      </c>
    </row>
    <row r="1826" spans="1:14" x14ac:dyDescent="0.3">
      <c r="A1826" s="1" t="d">
        <v>2025-05-02</v>
      </c>
      <c r="B1826">
        <v>205.08106994628901</v>
      </c>
      <c r="C1826">
        <v>205.350006103515</v>
      </c>
      <c r="D1826">
        <v>206.99000549316401</v>
      </c>
      <c r="E1826">
        <v>202.16000366210901</v>
      </c>
      <c r="F1826">
        <v>206.08999633789</v>
      </c>
      <c r="G1826">
        <v>101010600</v>
      </c>
      <c r="H1826">
        <v>-3.7361718531043697E-2</v>
      </c>
      <c r="I1826">
        <v>-3.8077554080953001E-2</v>
      </c>
      <c r="J1826">
        <v>210.22832031249999</v>
      </c>
      <c r="K1826">
        <v>206.496214294433</v>
      </c>
      <c r="L1826">
        <v>199.40151824951101</v>
      </c>
      <c r="M1826">
        <v>4.7137593456847302E-2</v>
      </c>
      <c r="N1826">
        <v>-3.1458476823956E-2</v>
      </c>
    </row>
    <row r="1827" spans="1:14" x14ac:dyDescent="0.3">
      <c r="A1827" s="1" t="d">
        <v>2025-05-05</v>
      </c>
      <c r="B1827">
        <v>198.62953186035099</v>
      </c>
      <c r="C1827">
        <v>198.88999938964801</v>
      </c>
      <c r="D1827">
        <v>204.100006103515</v>
      </c>
      <c r="E1827">
        <v>198.21000671386699</v>
      </c>
      <c r="F1827">
        <v>203.100006103515</v>
      </c>
      <c r="G1827">
        <v>69018500</v>
      </c>
      <c r="H1827">
        <v>-3.1458476823956E-2</v>
      </c>
      <c r="I1827">
        <v>-3.1963923356621501E-2</v>
      </c>
      <c r="J1827">
        <v>207.981268310546</v>
      </c>
      <c r="K1827">
        <v>207.068464660644</v>
      </c>
      <c r="L1827">
        <v>199.92632980346599</v>
      </c>
      <c r="M1827">
        <v>4.4532984385014497E-2</v>
      </c>
      <c r="N1827">
        <v>-1.91067560804292E-3</v>
      </c>
    </row>
    <row r="1828" spans="1:14" x14ac:dyDescent="0.3">
      <c r="A1828" s="1" t="d">
        <v>2025-05-06</v>
      </c>
      <c r="B1828">
        <v>198.25001525878901</v>
      </c>
      <c r="C1828">
        <v>198.509994506835</v>
      </c>
      <c r="D1828">
        <v>200.64999389648401</v>
      </c>
      <c r="E1828">
        <v>197.02000427246</v>
      </c>
      <c r="F1828">
        <v>198.21000671386699</v>
      </c>
      <c r="G1828">
        <v>51216500</v>
      </c>
      <c r="H1828">
        <v>-1.91067560804292E-3</v>
      </c>
      <c r="I1828">
        <v>-1.91250327710879E-3</v>
      </c>
      <c r="J1828">
        <v>205.44459228515601</v>
      </c>
      <c r="K1828">
        <v>206.945623779296</v>
      </c>
      <c r="L1828">
        <v>200.77771224975501</v>
      </c>
      <c r="M1828">
        <v>4.3542157825509901E-2</v>
      </c>
      <c r="N1828">
        <v>-1.13847875310956E-2</v>
      </c>
    </row>
    <row r="1829" spans="1:14" x14ac:dyDescent="0.3">
      <c r="A1829" s="1" t="d">
        <v>2025-05-07</v>
      </c>
      <c r="B1829">
        <v>195.99298095703099</v>
      </c>
      <c r="C1829">
        <v>196.25</v>
      </c>
      <c r="D1829">
        <v>199.44000244140599</v>
      </c>
      <c r="E1829">
        <v>193.25</v>
      </c>
      <c r="F1829">
        <v>199.169998168945</v>
      </c>
      <c r="G1829">
        <v>68536700</v>
      </c>
      <c r="H1829">
        <v>-1.13847875310956E-2</v>
      </c>
      <c r="I1829">
        <v>-1.1450090336809901E-2</v>
      </c>
      <c r="J1829">
        <v>202.19884643554599</v>
      </c>
      <c r="K1829">
        <v>206.11171569824199</v>
      </c>
      <c r="L1829">
        <v>201.96765136718699</v>
      </c>
      <c r="M1829">
        <v>4.1791940562252702E-2</v>
      </c>
      <c r="N1829">
        <v>6.3185327121226802E-3</v>
      </c>
    </row>
    <row r="1830" spans="1:14" x14ac:dyDescent="0.3">
      <c r="A1830" s="1" t="d">
        <v>2025-05-08</v>
      </c>
      <c r="B1830">
        <v>197.23136901855401</v>
      </c>
      <c r="C1830">
        <v>197.49000549316401</v>
      </c>
      <c r="D1830">
        <v>200.05000305175699</v>
      </c>
      <c r="E1830">
        <v>194.67999267578099</v>
      </c>
      <c r="F1830">
        <v>197.72000122070301</v>
      </c>
      <c r="G1830">
        <v>50478900</v>
      </c>
      <c r="H1830">
        <v>6.3185327121226802E-3</v>
      </c>
      <c r="I1830">
        <v>6.2986544745600101E-3</v>
      </c>
      <c r="J1830">
        <v>199.03699340820299</v>
      </c>
      <c r="K1830">
        <v>205.02514190673801</v>
      </c>
      <c r="L1830">
        <v>201.89974060058501</v>
      </c>
      <c r="M1830">
        <v>2.3826353274441402E-2</v>
      </c>
      <c r="N1830">
        <v>5.2660753665838504E-3</v>
      </c>
    </row>
    <row r="1831" spans="1:14" x14ac:dyDescent="0.3">
      <c r="A1831" s="1" t="d">
        <v>2025-05-09</v>
      </c>
      <c r="B1831">
        <v>198.27000427246</v>
      </c>
      <c r="C1831">
        <v>198.52999877929599</v>
      </c>
      <c r="D1831">
        <v>200.53999328613199</v>
      </c>
      <c r="E1831">
        <v>197.53999328613199</v>
      </c>
      <c r="F1831">
        <v>199</v>
      </c>
      <c r="G1831">
        <v>36453900</v>
      </c>
      <c r="H1831">
        <v>5.2660753665838504E-3</v>
      </c>
      <c r="I1831">
        <v>5.2522580790572704E-3</v>
      </c>
      <c r="J1831">
        <v>197.67478027343699</v>
      </c>
      <c r="K1831">
        <v>203.95155029296799</v>
      </c>
      <c r="L1831">
        <v>202.30470962524399</v>
      </c>
      <c r="M1831">
        <v>2.1655175375541898E-2</v>
      </c>
      <c r="N1831">
        <v>6.3146157985990797E-2</v>
      </c>
    </row>
    <row r="1832" spans="1:14" x14ac:dyDescent="0.3">
      <c r="A1832" s="1" t="d">
        <v>2025-05-12</v>
      </c>
      <c r="B1832">
        <v>210.78999328613199</v>
      </c>
      <c r="C1832">
        <v>210.78999328613199</v>
      </c>
      <c r="D1832">
        <v>211.27000427246</v>
      </c>
      <c r="E1832">
        <v>206.75</v>
      </c>
      <c r="F1832">
        <v>210.97000122070301</v>
      </c>
      <c r="G1832">
        <v>63775800</v>
      </c>
      <c r="H1832">
        <v>6.3146157985990797E-2</v>
      </c>
      <c r="I1832">
        <v>6.12325856616555E-2</v>
      </c>
      <c r="J1832">
        <v>200.10687255859301</v>
      </c>
      <c r="K1832">
        <v>204.04407043456999</v>
      </c>
      <c r="L1832">
        <v>202.94968490600499</v>
      </c>
      <c r="M1832">
        <v>2.4192048298657599E-2</v>
      </c>
      <c r="N1832">
        <v>1.01522816917762E-2</v>
      </c>
    </row>
    <row r="1833" spans="1:14" x14ac:dyDescent="0.3">
      <c r="A1833" s="1" t="d">
        <v>2025-05-13</v>
      </c>
      <c r="B1833">
        <v>212.92999267578099</v>
      </c>
      <c r="C1833">
        <v>212.92999267578099</v>
      </c>
      <c r="D1833">
        <v>213.39999389648401</v>
      </c>
      <c r="E1833">
        <v>209</v>
      </c>
      <c r="F1833">
        <v>210.42999267578099</v>
      </c>
      <c r="G1833">
        <v>51909300</v>
      </c>
      <c r="H1833">
        <v>1.01522816917762E-2</v>
      </c>
      <c r="I1833">
        <v>1.01010934401717E-2</v>
      </c>
      <c r="J1833">
        <v>203.04286804199199</v>
      </c>
      <c r="K1833">
        <v>204.24373016357401</v>
      </c>
      <c r="L1833">
        <v>203.483445739746</v>
      </c>
      <c r="M1833">
        <v>2.3854059340383E-2</v>
      </c>
      <c r="N1833">
        <v>-2.81778455532166E-3</v>
      </c>
    </row>
    <row r="1834" spans="1:14" x14ac:dyDescent="0.3">
      <c r="A1834" s="1" t="d">
        <v>2025-05-14</v>
      </c>
      <c r="B1834">
        <v>212.33000183105401</v>
      </c>
      <c r="C1834">
        <v>212.33000183105401</v>
      </c>
      <c r="D1834">
        <v>213.94000244140599</v>
      </c>
      <c r="E1834">
        <v>210.58000183105401</v>
      </c>
      <c r="F1834">
        <v>212.42999267578099</v>
      </c>
      <c r="G1834">
        <v>49325800</v>
      </c>
      <c r="H1834">
        <v>-2.81778455532166E-3</v>
      </c>
      <c r="I1834">
        <v>-2.8217619836699002E-3</v>
      </c>
      <c r="J1834">
        <v>206.31027221679599</v>
      </c>
      <c r="K1834">
        <v>204.25455932617101</v>
      </c>
      <c r="L1834">
        <v>204.006182098388</v>
      </c>
      <c r="M1834">
        <v>2.38647899819775E-2</v>
      </c>
      <c r="N1834">
        <v>-4.1445150248371398E-3</v>
      </c>
    </row>
    <row r="1835" spans="1:14" x14ac:dyDescent="0.3">
      <c r="A1835" s="1" t="d">
        <v>2025-05-15</v>
      </c>
      <c r="B1835">
        <v>211.44999694824199</v>
      </c>
      <c r="C1835">
        <v>211.44999694824199</v>
      </c>
      <c r="D1835">
        <v>212.96000671386699</v>
      </c>
      <c r="E1835">
        <v>209.53999328613199</v>
      </c>
      <c r="F1835">
        <v>210.94999694824199</v>
      </c>
      <c r="G1835">
        <v>45029500</v>
      </c>
      <c r="H1835">
        <v>-4.1445150248371398E-3</v>
      </c>
      <c r="I1835">
        <v>-4.1531273313584098E-3</v>
      </c>
      <c r="J1835">
        <v>209.15399780273401</v>
      </c>
      <c r="K1835">
        <v>204.09549560546799</v>
      </c>
      <c r="L1835">
        <v>204.877902984619</v>
      </c>
      <c r="M1835">
        <v>2.18455234067629E-2</v>
      </c>
      <c r="N1835">
        <v>-8.9856913761376901E-4</v>
      </c>
    </row>
    <row r="1836" spans="1:14" x14ac:dyDescent="0.3">
      <c r="A1836" s="1" t="d">
        <v>2025-05-16</v>
      </c>
      <c r="B1836">
        <v>211.259994506835</v>
      </c>
      <c r="C1836">
        <v>211.259994506835</v>
      </c>
      <c r="D1836">
        <v>212.57000732421801</v>
      </c>
      <c r="E1836">
        <v>209.77000427246</v>
      </c>
      <c r="F1836">
        <v>212.36000061035099</v>
      </c>
      <c r="G1836">
        <v>54737900</v>
      </c>
      <c r="H1836">
        <v>-8.9856913761376901E-4</v>
      </c>
      <c r="I1836">
        <v>-8.9897309286701699E-4</v>
      </c>
      <c r="J1836">
        <v>211.75199584960899</v>
      </c>
      <c r="K1836">
        <v>204.71338806152301</v>
      </c>
      <c r="L1836">
        <v>205.604801177978</v>
      </c>
      <c r="M1836">
        <v>2.1760907163468599E-2</v>
      </c>
      <c r="N1836">
        <v>-1.1739069355409099E-2</v>
      </c>
    </row>
    <row r="1837" spans="1:14" x14ac:dyDescent="0.3">
      <c r="A1837" s="1" t="d">
        <v>2025-05-19</v>
      </c>
      <c r="B1837">
        <v>208.77999877929599</v>
      </c>
      <c r="C1837">
        <v>208.77999877929599</v>
      </c>
      <c r="D1837">
        <v>209.47999572753901</v>
      </c>
      <c r="E1837">
        <v>204.259994506835</v>
      </c>
      <c r="F1837">
        <v>207.91000366210901</v>
      </c>
      <c r="G1837">
        <v>46140500</v>
      </c>
      <c r="H1837">
        <v>-1.1739069355409099E-2</v>
      </c>
      <c r="I1837">
        <v>-1.1808516259790699E-2</v>
      </c>
      <c r="J1837">
        <v>211.34999694824199</v>
      </c>
      <c r="K1837">
        <v>205.72843475341699</v>
      </c>
      <c r="L1837">
        <v>206.39844970703101</v>
      </c>
      <c r="M1837">
        <v>2.1395926696066998E-2</v>
      </c>
      <c r="N1837">
        <v>-9.1962744523958993E-3</v>
      </c>
    </row>
    <row r="1838" spans="1:14" x14ac:dyDescent="0.3">
      <c r="A1838" s="1" t="d">
        <v>2025-05-20</v>
      </c>
      <c r="B1838">
        <v>206.86000061035099</v>
      </c>
      <c r="C1838">
        <v>206.86000061035099</v>
      </c>
      <c r="D1838">
        <v>208.47000122070301</v>
      </c>
      <c r="E1838">
        <v>205.02999877929599</v>
      </c>
      <c r="F1838">
        <v>207.669998168945</v>
      </c>
      <c r="G1838">
        <v>42496600</v>
      </c>
      <c r="H1838">
        <v>-9.1962744523958993E-3</v>
      </c>
      <c r="I1838">
        <v>-9.2388212331018203E-3</v>
      </c>
      <c r="J1838">
        <v>210.13599853515601</v>
      </c>
      <c r="K1838">
        <v>206.58943328857401</v>
      </c>
      <c r="L1838">
        <v>206.76752853393501</v>
      </c>
      <c r="M1838">
        <v>2.0377791183103702E-2</v>
      </c>
      <c r="N1838">
        <v>-2.3059094355538799E-2</v>
      </c>
    </row>
    <row r="1839" spans="1:14" x14ac:dyDescent="0.3">
      <c r="A1839" s="1" t="d">
        <v>2025-05-21</v>
      </c>
      <c r="B1839">
        <v>202.08999633789</v>
      </c>
      <c r="C1839">
        <v>202.08999633789</v>
      </c>
      <c r="D1839">
        <v>207.03999328613199</v>
      </c>
      <c r="E1839">
        <v>200.71000671386699</v>
      </c>
      <c r="F1839">
        <v>205.169998168945</v>
      </c>
      <c r="G1839">
        <v>59211800</v>
      </c>
      <c r="H1839">
        <v>-2.3059094355538799E-2</v>
      </c>
      <c r="I1839">
        <v>-2.33291142912346E-2</v>
      </c>
      <c r="J1839">
        <v>208.08799743652301</v>
      </c>
      <c r="K1839">
        <v>207.19913482666001</v>
      </c>
      <c r="L1839">
        <v>206.65542526245099</v>
      </c>
      <c r="M1839">
        <v>2.04012969717643E-2</v>
      </c>
      <c r="N1839">
        <v>-3.61223089102602E-3</v>
      </c>
    </row>
    <row r="1840" spans="1:14" x14ac:dyDescent="0.3">
      <c r="A1840" s="1" t="d">
        <v>2025-05-22</v>
      </c>
      <c r="B1840">
        <v>201.36000061035099</v>
      </c>
      <c r="C1840">
        <v>201.36000061035099</v>
      </c>
      <c r="D1840">
        <v>202.75</v>
      </c>
      <c r="E1840">
        <v>199.69999694824199</v>
      </c>
      <c r="F1840">
        <v>200.71000671386699</v>
      </c>
      <c r="G1840">
        <v>46742400</v>
      </c>
      <c r="H1840">
        <v>-3.61223089102602E-3</v>
      </c>
      <c r="I1840">
        <v>-3.6187707507702102E-3</v>
      </c>
      <c r="J1840">
        <v>206.06999816894501</v>
      </c>
      <c r="K1840">
        <v>207.611997985839</v>
      </c>
      <c r="L1840">
        <v>206.31856994628899</v>
      </c>
      <c r="M1840">
        <v>1.9922984932503999E-2</v>
      </c>
      <c r="N1840">
        <v>-3.0244320219661301E-2</v>
      </c>
    </row>
    <row r="1841" spans="1:14" x14ac:dyDescent="0.3">
      <c r="A1841" s="1" t="d">
        <v>2025-05-23</v>
      </c>
      <c r="B1841">
        <v>195.27000427246</v>
      </c>
      <c r="C1841">
        <v>195.27000427246</v>
      </c>
      <c r="D1841">
        <v>197.69999694824199</v>
      </c>
      <c r="E1841">
        <v>193.46000671386699</v>
      </c>
      <c r="F1841">
        <v>193.669998168945</v>
      </c>
      <c r="G1841">
        <v>78432900</v>
      </c>
      <c r="H1841">
        <v>-3.0244320219661301E-2</v>
      </c>
      <c r="I1841">
        <v>-3.07111157260395E-2</v>
      </c>
      <c r="J1841">
        <v>202.87200012207001</v>
      </c>
      <c r="K1841">
        <v>207.31199798583901</v>
      </c>
      <c r="L1841">
        <v>205.631774139404</v>
      </c>
      <c r="M1841">
        <v>2.0871012085946699E-2</v>
      </c>
      <c r="N1841">
        <v>2.52983168603482E-2</v>
      </c>
    </row>
    <row r="1842" spans="1:14" x14ac:dyDescent="0.3">
      <c r="A1842" s="1" t="d">
        <v>2025-05-27</v>
      </c>
      <c r="B1842">
        <v>200.21000671386699</v>
      </c>
      <c r="C1842">
        <v>200.21000671386699</v>
      </c>
      <c r="D1842">
        <v>200.74000549316401</v>
      </c>
      <c r="E1842">
        <v>197.42999267578099</v>
      </c>
      <c r="F1842">
        <v>198.30000305175699</v>
      </c>
      <c r="G1842">
        <v>56288500</v>
      </c>
      <c r="H1842">
        <v>2.52983168603482E-2</v>
      </c>
      <c r="I1842">
        <v>2.4983611085565901E-2</v>
      </c>
      <c r="J1842">
        <v>201.15800170898399</v>
      </c>
      <c r="K1842">
        <v>206.25399932861299</v>
      </c>
      <c r="L1842">
        <v>205.14903488159101</v>
      </c>
      <c r="M1842">
        <v>2.17790218582006E-2</v>
      </c>
      <c r="N1842">
        <v>1.0488559414427699E-3</v>
      </c>
    </row>
    <row r="1843" spans="1:14" x14ac:dyDescent="0.3">
      <c r="A1843" s="1" t="d">
        <v>2025-05-28</v>
      </c>
      <c r="B1843">
        <v>200.419998168945</v>
      </c>
      <c r="C1843">
        <v>200.419998168945</v>
      </c>
      <c r="D1843">
        <v>202.72999572753901</v>
      </c>
      <c r="E1843">
        <v>199.89999389648401</v>
      </c>
      <c r="F1843">
        <v>200.58999633789</v>
      </c>
      <c r="G1843">
        <v>45339700</v>
      </c>
      <c r="H1843">
        <v>1.0488559414427699E-3</v>
      </c>
      <c r="I1843">
        <v>1.0483062763624301E-3</v>
      </c>
      <c r="J1843">
        <v>199.87000122070299</v>
      </c>
      <c r="K1843">
        <v>205.002999877929</v>
      </c>
      <c r="L1843">
        <v>204.62336502075101</v>
      </c>
      <c r="M1843">
        <v>2.1727168874269901E-2</v>
      </c>
      <c r="N1843">
        <v>-2.3450814539321902E-3</v>
      </c>
    </row>
    <row r="1844" spans="1:14" x14ac:dyDescent="0.3">
      <c r="A1844" s="1" t="d">
        <v>2025-05-29</v>
      </c>
      <c r="B1844">
        <v>199.94999694824199</v>
      </c>
      <c r="C1844">
        <v>199.94999694824199</v>
      </c>
      <c r="D1844">
        <v>203.80999755859301</v>
      </c>
      <c r="E1844">
        <v>198.509994506835</v>
      </c>
      <c r="F1844">
        <v>203.58000183105401</v>
      </c>
      <c r="G1844">
        <v>51396800</v>
      </c>
      <c r="H1844">
        <v>-2.3450814539321902E-3</v>
      </c>
      <c r="I1844">
        <v>-2.3478354638726199E-3</v>
      </c>
      <c r="J1844">
        <v>199.44200134277301</v>
      </c>
      <c r="K1844">
        <v>203.76499938964801</v>
      </c>
      <c r="L1844">
        <v>204.00977935790999</v>
      </c>
      <c r="M1844">
        <v>2.1636390733510799E-2</v>
      </c>
      <c r="N1844">
        <v>4.5011711378339899E-3</v>
      </c>
    </row>
    <row r="1845" spans="1:14" x14ac:dyDescent="0.3">
      <c r="A1845" s="1" t="d">
        <v>2025-05-30</v>
      </c>
      <c r="B1845">
        <v>200.850006103515</v>
      </c>
      <c r="C1845">
        <v>200.850006103515</v>
      </c>
      <c r="D1845">
        <v>201.96000671386699</v>
      </c>
      <c r="E1845">
        <v>196.77999877929599</v>
      </c>
      <c r="F1845">
        <v>199.36999511718699</v>
      </c>
      <c r="G1845">
        <v>70819900</v>
      </c>
      <c r="H1845">
        <v>4.5011711378339899E-3</v>
      </c>
      <c r="I1845">
        <v>4.4910711634953398E-3</v>
      </c>
      <c r="J1845">
        <v>199.340002441406</v>
      </c>
      <c r="K1845">
        <v>202.70500030517499</v>
      </c>
      <c r="L1845">
        <v>203.40024795532199</v>
      </c>
      <c r="M1845">
        <v>2.1647198046750901E-2</v>
      </c>
      <c r="N1845">
        <v>4.2319682295082197E-3</v>
      </c>
    </row>
    <row r="1846" spans="1:14" x14ac:dyDescent="0.3">
      <c r="A1846" s="1" t="d">
        <v>2025-06-02</v>
      </c>
      <c r="B1846">
        <v>201.69999694824199</v>
      </c>
      <c r="C1846">
        <v>201.69999694824199</v>
      </c>
      <c r="D1846">
        <v>202.13000488281199</v>
      </c>
      <c r="E1846">
        <v>200.11999511718699</v>
      </c>
      <c r="F1846">
        <v>200.27999877929599</v>
      </c>
      <c r="G1846">
        <v>35423300</v>
      </c>
      <c r="H1846">
        <v>4.2319682295082197E-3</v>
      </c>
      <c r="I1846">
        <v>4.2230386362653799E-3</v>
      </c>
      <c r="J1846">
        <v>200.62600097656201</v>
      </c>
      <c r="K1846">
        <v>201.74900054931601</v>
      </c>
      <c r="L1846">
        <v>203.231194305419</v>
      </c>
      <c r="M1846">
        <v>2.00858333615784E-2</v>
      </c>
      <c r="N1846">
        <v>7.7838738124602598E-3</v>
      </c>
    </row>
    <row r="1847" spans="1:14" x14ac:dyDescent="0.3">
      <c r="A1847" s="1" t="d">
        <v>2025-06-03</v>
      </c>
      <c r="B1847">
        <v>203.27000427246</v>
      </c>
      <c r="C1847">
        <v>203.27000427246</v>
      </c>
      <c r="D1847">
        <v>203.77000427246</v>
      </c>
      <c r="E1847">
        <v>200.96000671386699</v>
      </c>
      <c r="F1847">
        <v>201.350006103515</v>
      </c>
      <c r="G1847">
        <v>46381600</v>
      </c>
      <c r="H1847">
        <v>7.7838738124602598E-3</v>
      </c>
      <c r="I1847">
        <v>7.7537357595369701E-3</v>
      </c>
      <c r="J1847">
        <v>201.23800048828099</v>
      </c>
      <c r="K1847">
        <v>201.19800109863201</v>
      </c>
      <c r="L1847">
        <v>203.46321792602501</v>
      </c>
      <c r="M1847">
        <v>1.8792138396094001E-2</v>
      </c>
      <c r="N1847">
        <v>-2.2137892398476E-3</v>
      </c>
    </row>
    <row r="1848" spans="1:14" x14ac:dyDescent="0.3">
      <c r="A1848" s="1" t="d">
        <v>2025-06-04</v>
      </c>
      <c r="B1848">
        <v>202.82000732421801</v>
      </c>
      <c r="C1848">
        <v>202.82000732421801</v>
      </c>
      <c r="D1848">
        <v>206.24000549316401</v>
      </c>
      <c r="E1848">
        <v>202.100006103515</v>
      </c>
      <c r="F1848">
        <v>202.91000366210901</v>
      </c>
      <c r="G1848">
        <v>43604000</v>
      </c>
      <c r="H1848">
        <v>-2.2137892398476E-3</v>
      </c>
      <c r="I1848">
        <v>-2.21624329375469E-3</v>
      </c>
      <c r="J1848">
        <v>201.718002319335</v>
      </c>
      <c r="K1848">
        <v>200.79400177001901</v>
      </c>
      <c r="L1848">
        <v>203.691717529296</v>
      </c>
      <c r="M1848">
        <v>1.8795002828859399E-2</v>
      </c>
      <c r="N1848">
        <v>-1.07977633483929E-2</v>
      </c>
    </row>
    <row r="1849" spans="1:14" x14ac:dyDescent="0.3">
      <c r="A1849" s="1" t="d">
        <v>2025-06-05</v>
      </c>
      <c r="B1849">
        <v>200.63000488281199</v>
      </c>
      <c r="C1849">
        <v>200.63000488281199</v>
      </c>
      <c r="D1849">
        <v>204.75</v>
      </c>
      <c r="E1849">
        <v>200.14999389648401</v>
      </c>
      <c r="F1849">
        <v>203.5</v>
      </c>
      <c r="G1849">
        <v>55126100</v>
      </c>
      <c r="H1849">
        <v>-1.07977633483929E-2</v>
      </c>
      <c r="I1849">
        <v>-1.0856482266256601E-2</v>
      </c>
      <c r="J1849">
        <v>201.85400390625</v>
      </c>
      <c r="K1849">
        <v>200.64800262451101</v>
      </c>
      <c r="L1849">
        <v>203.923568725585</v>
      </c>
      <c r="M1849">
        <v>1.8774590786506399E-2</v>
      </c>
      <c r="N1849">
        <v>1.6398311349563599E-2</v>
      </c>
    </row>
    <row r="1850" spans="1:14" x14ac:dyDescent="0.3">
      <c r="A1850" s="1" t="d">
        <v>2025-06-06</v>
      </c>
      <c r="B1850">
        <v>203.919998168945</v>
      </c>
      <c r="C1850">
        <v>203.919998168945</v>
      </c>
      <c r="D1850">
        <v>205.69999694824199</v>
      </c>
      <c r="E1850">
        <v>202.05000305175699</v>
      </c>
      <c r="F1850">
        <v>203</v>
      </c>
      <c r="G1850">
        <v>46607700</v>
      </c>
      <c r="H1850">
        <v>1.6398311349563599E-2</v>
      </c>
      <c r="I1850">
        <v>1.6265311059071499E-2</v>
      </c>
      <c r="J1850">
        <v>202.468002319335</v>
      </c>
      <c r="K1850">
        <v>200.904002380371</v>
      </c>
      <c r="L1850">
        <v>204.258000183105</v>
      </c>
      <c r="M1850">
        <v>1.9048731144866101E-2</v>
      </c>
      <c r="N1850">
        <v>-1.21125992687424E-2</v>
      </c>
    </row>
    <row r="1851" spans="1:14" x14ac:dyDescent="0.3">
      <c r="A1851" s="1" t="d">
        <v>2025-06-09</v>
      </c>
      <c r="B1851">
        <v>201.44999694824199</v>
      </c>
      <c r="C1851">
        <v>201.44999694824199</v>
      </c>
      <c r="D1851">
        <v>206</v>
      </c>
      <c r="E1851">
        <v>200.02000427246</v>
      </c>
      <c r="F1851">
        <v>204.38999938964801</v>
      </c>
      <c r="G1851">
        <v>72862600</v>
      </c>
      <c r="H1851">
        <v>-1.21125992687424E-2</v>
      </c>
      <c r="I1851">
        <v>-1.2186554600183299E-2</v>
      </c>
      <c r="J1851">
        <v>202.41800231933499</v>
      </c>
      <c r="K1851">
        <v>201.522001647949</v>
      </c>
      <c r="L1851">
        <v>204.41699981689399</v>
      </c>
      <c r="M1851">
        <v>1.9279103819450898E-2</v>
      </c>
      <c r="N1851">
        <v>6.0560994747325099E-3</v>
      </c>
    </row>
    <row r="1852" spans="1:14" x14ac:dyDescent="0.3">
      <c r="A1852" s="1" t="d">
        <v>2025-06-10</v>
      </c>
      <c r="B1852">
        <v>202.669998168945</v>
      </c>
      <c r="C1852">
        <v>202.669998168945</v>
      </c>
      <c r="D1852">
        <v>204.350006103515</v>
      </c>
      <c r="E1852">
        <v>200.57000732421801</v>
      </c>
      <c r="F1852">
        <v>200.600006103515</v>
      </c>
      <c r="G1852">
        <v>54672600</v>
      </c>
      <c r="H1852">
        <v>6.0560994747325099E-3</v>
      </c>
      <c r="I1852">
        <v>6.0378350081640103E-3</v>
      </c>
      <c r="J1852">
        <v>202.298001098632</v>
      </c>
      <c r="K1852">
        <v>201.76800079345699</v>
      </c>
      <c r="L1852">
        <v>204.01100006103499</v>
      </c>
      <c r="M1852">
        <v>1.2688386782051799E-2</v>
      </c>
      <c r="N1852">
        <v>-1.9193760422328201E-2</v>
      </c>
    </row>
    <row r="1853" spans="1:14" x14ac:dyDescent="0.3">
      <c r="A1853" s="1" t="d">
        <v>2025-06-11</v>
      </c>
      <c r="B1853">
        <v>198.77999877929599</v>
      </c>
      <c r="C1853">
        <v>198.77999877929599</v>
      </c>
      <c r="D1853">
        <v>204.5</v>
      </c>
      <c r="E1853">
        <v>198.41000366210901</v>
      </c>
      <c r="F1853">
        <v>203.5</v>
      </c>
      <c r="G1853">
        <v>60989900</v>
      </c>
      <c r="H1853">
        <v>-1.9193760422328201E-2</v>
      </c>
      <c r="I1853">
        <v>-1.9380352097677099E-2</v>
      </c>
      <c r="J1853">
        <v>201.48999938964801</v>
      </c>
      <c r="K1853">
        <v>201.604000854492</v>
      </c>
      <c r="L1853">
        <v>203.30350036620999</v>
      </c>
      <c r="M1853">
        <v>1.2917787777832999E-2</v>
      </c>
      <c r="N1853">
        <v>2.1128794220972502E-3</v>
      </c>
    </row>
    <row r="1854" spans="1:14" x14ac:dyDescent="0.3">
      <c r="A1854" s="1" t="d">
        <v>2025-06-12</v>
      </c>
      <c r="B1854">
        <v>199.19999694824199</v>
      </c>
      <c r="C1854">
        <v>199.19999694824199</v>
      </c>
      <c r="D1854">
        <v>199.67999267578099</v>
      </c>
      <c r="E1854">
        <v>197.36000061035099</v>
      </c>
      <c r="F1854">
        <v>199.08000183105401</v>
      </c>
      <c r="G1854">
        <v>43904600</v>
      </c>
      <c r="H1854">
        <v>2.1128794220972502E-3</v>
      </c>
      <c r="I1854">
        <v>2.11065043154423E-3</v>
      </c>
      <c r="J1854">
        <v>201.20399780273399</v>
      </c>
      <c r="K1854">
        <v>201.52900085449201</v>
      </c>
      <c r="L1854">
        <v>202.64700012207001</v>
      </c>
      <c r="M1854">
        <v>1.29754576914261E-2</v>
      </c>
      <c r="N1854">
        <v>-1.3805221095031101E-2</v>
      </c>
    </row>
    <row r="1855" spans="1:14" x14ac:dyDescent="0.3">
      <c r="A1855" s="1" t="d">
        <v>2025-06-13</v>
      </c>
      <c r="B1855">
        <v>196.44999694824199</v>
      </c>
      <c r="C1855">
        <v>196.44999694824199</v>
      </c>
      <c r="D1855">
        <v>200.36999511718699</v>
      </c>
      <c r="E1855">
        <v>195.69999694824199</v>
      </c>
      <c r="F1855">
        <v>199.72999572753901</v>
      </c>
      <c r="G1855">
        <v>51447300</v>
      </c>
      <c r="H1855">
        <v>-1.3805221095031101E-2</v>
      </c>
      <c r="I1855">
        <v>-1.3901399360486601E-2</v>
      </c>
      <c r="J1855">
        <v>199.70999755859299</v>
      </c>
      <c r="K1855">
        <v>201.08899993896401</v>
      </c>
      <c r="L1855">
        <v>201.89700012207001</v>
      </c>
      <c r="M1855">
        <v>1.31941185042669E-2</v>
      </c>
      <c r="N1855">
        <v>1.0028003315378699E-2</v>
      </c>
    </row>
    <row r="1856" spans="1:14" x14ac:dyDescent="0.3">
      <c r="A1856" s="1" t="d">
        <v>2025-06-16</v>
      </c>
      <c r="B1856">
        <v>198.419998168945</v>
      </c>
      <c r="C1856">
        <v>198.419998168945</v>
      </c>
      <c r="D1856">
        <v>198.69000244140599</v>
      </c>
      <c r="E1856">
        <v>196.55999755859301</v>
      </c>
      <c r="F1856">
        <v>197.30000305175699</v>
      </c>
      <c r="G1856">
        <v>43020700</v>
      </c>
      <c r="H1856">
        <v>1.0028003315378699E-2</v>
      </c>
      <c r="I1856">
        <v>9.9780565236393601E-3</v>
      </c>
      <c r="J1856">
        <v>199.103997802734</v>
      </c>
      <c r="K1856">
        <v>200.76100006103499</v>
      </c>
      <c r="L1856">
        <v>201.255000305175</v>
      </c>
      <c r="M1856">
        <v>1.35332577500394E-2</v>
      </c>
      <c r="N1856">
        <v>-1.40106783839895E-2</v>
      </c>
    </row>
    <row r="1857" spans="1:14" x14ac:dyDescent="0.3">
      <c r="A1857" s="1" t="d">
        <v>2025-06-17</v>
      </c>
      <c r="B1857">
        <v>195.63999938964801</v>
      </c>
      <c r="C1857">
        <v>195.63999938964801</v>
      </c>
      <c r="D1857">
        <v>198.38999938964801</v>
      </c>
      <c r="E1857">
        <v>195.21000671386699</v>
      </c>
      <c r="F1857">
        <v>197.19999694824199</v>
      </c>
      <c r="G1857">
        <v>38856200</v>
      </c>
      <c r="H1857">
        <v>-1.40106783839895E-2</v>
      </c>
      <c r="I1857">
        <v>-1.4109754442193499E-2</v>
      </c>
      <c r="J1857">
        <v>197.697998046875</v>
      </c>
      <c r="K1857">
        <v>199.997999572753</v>
      </c>
      <c r="L1857">
        <v>200.598000335693</v>
      </c>
      <c r="M1857">
        <v>1.3619341201205301E-2</v>
      </c>
      <c r="N1857">
        <v>4.8047559003212498E-3</v>
      </c>
    </row>
    <row r="1858" spans="1:14" x14ac:dyDescent="0.3">
      <c r="A1858" s="1" t="d">
        <v>2025-06-18</v>
      </c>
      <c r="B1858">
        <v>196.58000183105401</v>
      </c>
      <c r="C1858">
        <v>196.58000183105401</v>
      </c>
      <c r="D1858">
        <v>197.57000732421801</v>
      </c>
      <c r="E1858">
        <v>195.07000732421801</v>
      </c>
      <c r="F1858">
        <v>195.94000244140599</v>
      </c>
      <c r="G1858">
        <v>45394700</v>
      </c>
      <c r="H1858">
        <v>4.8047559003212498E-3</v>
      </c>
      <c r="I1858">
        <v>4.7932499016480803E-3</v>
      </c>
      <c r="J1858">
        <v>197.25799865722601</v>
      </c>
      <c r="K1858">
        <v>199.37399902343699</v>
      </c>
      <c r="L1858">
        <v>200.08400039672799</v>
      </c>
      <c r="M1858">
        <v>1.3652348525609899E-2</v>
      </c>
      <c r="N1858">
        <v>2.2484475164182598E-2</v>
      </c>
    </row>
    <row r="1859" spans="1:14" x14ac:dyDescent="0.3">
      <c r="A1859" s="1" t="d">
        <v>2025-06-20</v>
      </c>
      <c r="B1859">
        <v>201</v>
      </c>
      <c r="C1859">
        <v>201</v>
      </c>
      <c r="D1859">
        <v>201.69999694824199</v>
      </c>
      <c r="E1859">
        <v>196.86000061035099</v>
      </c>
      <c r="F1859">
        <v>198.24000549316401</v>
      </c>
      <c r="G1859">
        <v>96813500</v>
      </c>
      <c r="H1859">
        <v>2.2484475164182598E-2</v>
      </c>
      <c r="I1859">
        <v>2.2235425606040402E-2</v>
      </c>
      <c r="J1859">
        <v>197.617999267578</v>
      </c>
      <c r="K1859">
        <v>199.41099853515601</v>
      </c>
      <c r="L1859">
        <v>200.02950057983301</v>
      </c>
      <c r="M1859">
        <v>1.38321168563009E-2</v>
      </c>
      <c r="N1859">
        <v>2.4875621890547701E-3</v>
      </c>
    </row>
    <row r="1860" spans="1:14" x14ac:dyDescent="0.3">
      <c r="A1860" s="1" t="d">
        <v>2025-06-23</v>
      </c>
      <c r="B1860">
        <v>201.5</v>
      </c>
      <c r="C1860">
        <v>201.5</v>
      </c>
      <c r="D1860">
        <v>202.30000305175699</v>
      </c>
      <c r="E1860">
        <v>198.96000671386699</v>
      </c>
      <c r="F1860">
        <v>201.63000488281199</v>
      </c>
      <c r="G1860">
        <v>55814300</v>
      </c>
      <c r="H1860">
        <v>2.4875621890547701E-3</v>
      </c>
      <c r="I1860">
        <v>2.4844733276623201E-3</v>
      </c>
      <c r="J1860">
        <v>198.627999877929</v>
      </c>
      <c r="K1860">
        <v>199.16899871826101</v>
      </c>
      <c r="L1860">
        <v>200.036500549316</v>
      </c>
      <c r="M1860">
        <v>1.38196825521538E-2</v>
      </c>
      <c r="N1860">
        <v>-5.9553198423929398E-3</v>
      </c>
    </row>
    <row r="1861" spans="1:14" x14ac:dyDescent="0.3">
      <c r="A1861" s="1" t="d">
        <v>2025-06-24</v>
      </c>
      <c r="B1861">
        <v>200.30000305175699</v>
      </c>
      <c r="C1861">
        <v>200.30000305175699</v>
      </c>
      <c r="D1861">
        <v>203.44000244140599</v>
      </c>
      <c r="E1861">
        <v>200.19999694824199</v>
      </c>
      <c r="F1861">
        <v>202.58999633789</v>
      </c>
      <c r="G1861">
        <v>54064000</v>
      </c>
      <c r="H1861">
        <v>-5.9553198423929398E-3</v>
      </c>
      <c r="I1861">
        <v>-5.9731234790305603E-3</v>
      </c>
      <c r="J1861">
        <v>199.00400085449201</v>
      </c>
      <c r="K1861">
        <v>199.053999328613</v>
      </c>
      <c r="L1861">
        <v>200.288000488281</v>
      </c>
      <c r="M1861">
        <v>1.19512916565241E-2</v>
      </c>
      <c r="N1861">
        <v>6.2905366332437398E-3</v>
      </c>
    </row>
    <row r="1862" spans="1:14" x14ac:dyDescent="0.3">
      <c r="A1862" s="1" t="d">
        <v>2025-06-25</v>
      </c>
      <c r="B1862">
        <v>201.55999755859301</v>
      </c>
      <c r="C1862">
        <v>201.55999755859301</v>
      </c>
      <c r="D1862">
        <v>203.669998168945</v>
      </c>
      <c r="E1862">
        <v>200.61999511718699</v>
      </c>
      <c r="F1862">
        <v>201.44999694824199</v>
      </c>
      <c r="G1862">
        <v>39525700</v>
      </c>
      <c r="H1862">
        <v>6.2905366332437398E-3</v>
      </c>
      <c r="I1862">
        <v>6.2708337921364397E-3</v>
      </c>
      <c r="J1862">
        <v>200.18800048828101</v>
      </c>
      <c r="K1862">
        <v>198.94299926757799</v>
      </c>
      <c r="L1862">
        <v>200.35550003051699</v>
      </c>
      <c r="M1862">
        <v>1.0628363415031801E-2</v>
      </c>
      <c r="N1862">
        <v>-2.77831695463748E-3</v>
      </c>
    </row>
    <row r="1863" spans="1:14" x14ac:dyDescent="0.3">
      <c r="A1863" s="1" t="d">
        <v>2025-06-26</v>
      </c>
      <c r="B1863">
        <v>201</v>
      </c>
      <c r="C1863">
        <v>201</v>
      </c>
      <c r="D1863">
        <v>202.63999938964801</v>
      </c>
      <c r="E1863">
        <v>199.46000671386699</v>
      </c>
      <c r="F1863">
        <v>201.42999267578099</v>
      </c>
      <c r="G1863">
        <v>50799100</v>
      </c>
      <c r="H1863">
        <v>-2.77831695463748E-3</v>
      </c>
      <c r="I1863">
        <v>-2.7821836407682099E-3</v>
      </c>
      <c r="J1863">
        <v>201.07200012206999</v>
      </c>
      <c r="K1863">
        <v>199.16499938964799</v>
      </c>
      <c r="L1863">
        <v>200.38450012206999</v>
      </c>
      <c r="M1863">
        <v>1.0650301843965501E-2</v>
      </c>
      <c r="N1863">
        <v>3.9801905997349698E-4</v>
      </c>
    </row>
    <row r="1864" spans="1:14" x14ac:dyDescent="0.3">
      <c r="A1864" s="1" t="d">
        <v>2025-06-27</v>
      </c>
      <c r="B1864">
        <v>201.08000183105401</v>
      </c>
      <c r="C1864">
        <v>201.08000183105401</v>
      </c>
      <c r="D1864">
        <v>203.22000122070301</v>
      </c>
      <c r="E1864">
        <v>200</v>
      </c>
      <c r="F1864">
        <v>201.88999938964801</v>
      </c>
      <c r="G1864">
        <v>73188600</v>
      </c>
      <c r="H1864">
        <v>3.9801905997349698E-4</v>
      </c>
      <c r="I1864">
        <v>3.9793987139891102E-4</v>
      </c>
      <c r="J1864">
        <v>201.08800048828101</v>
      </c>
      <c r="K1864">
        <v>199.35299987792899</v>
      </c>
      <c r="L1864">
        <v>200.44100036621001</v>
      </c>
      <c r="M1864">
        <v>1.06334730249846E-2</v>
      </c>
      <c r="N1864">
        <v>2.0340144721736099E-2</v>
      </c>
    </row>
    <row r="1865" spans="1:14" x14ac:dyDescent="0.3">
      <c r="A1865" s="1" t="d">
        <v>2025-06-30</v>
      </c>
      <c r="B1865">
        <v>205.169998168945</v>
      </c>
      <c r="C1865">
        <v>205.169998168945</v>
      </c>
      <c r="D1865">
        <v>207.38999938964801</v>
      </c>
      <c r="E1865">
        <v>199.259994506835</v>
      </c>
      <c r="F1865">
        <v>202.009994506835</v>
      </c>
      <c r="G1865">
        <v>91912800</v>
      </c>
      <c r="H1865">
        <v>2.0340144721736099E-2</v>
      </c>
      <c r="I1865">
        <v>2.0136046923066201E-2</v>
      </c>
      <c r="J1865">
        <v>201.82200012206999</v>
      </c>
      <c r="K1865">
        <v>200.22499999999999</v>
      </c>
      <c r="L1865">
        <v>200.656999969482</v>
      </c>
      <c r="M1865">
        <v>1.1513454909287501E-2</v>
      </c>
      <c r="N1865">
        <v>1.29161630790253E-2</v>
      </c>
    </row>
    <row r="1866" spans="1:14" x14ac:dyDescent="0.3">
      <c r="A1866" s="1" t="d">
        <v>2025-07-01</v>
      </c>
      <c r="B1866">
        <v>207.82000732421801</v>
      </c>
      <c r="C1866">
        <v>207.82000732421801</v>
      </c>
      <c r="D1866">
        <v>210.19000244140599</v>
      </c>
      <c r="E1866">
        <v>206.13999938964801</v>
      </c>
      <c r="F1866">
        <v>206.669998168945</v>
      </c>
      <c r="G1866">
        <v>78788900</v>
      </c>
      <c r="H1866">
        <v>1.29161630790253E-2</v>
      </c>
      <c r="I1866">
        <v>1.28334608140479E-2</v>
      </c>
      <c r="J1866">
        <v>203.326000976562</v>
      </c>
      <c r="K1866">
        <v>201.165000915527</v>
      </c>
      <c r="L1866">
        <v>200.96300048828101</v>
      </c>
      <c r="M1866">
        <v>1.17969622287191E-2</v>
      </c>
      <c r="N1866">
        <v>2.2230752354752199E-2</v>
      </c>
    </row>
    <row r="1867" spans="1:14" x14ac:dyDescent="0.3">
      <c r="A1867" s="1" t="d">
        <v>2025-07-02</v>
      </c>
      <c r="B1867">
        <v>212.44000244140599</v>
      </c>
      <c r="C1867">
        <v>212.44000244140599</v>
      </c>
      <c r="D1867">
        <v>213.33999633789</v>
      </c>
      <c r="E1867">
        <v>208.13999938964801</v>
      </c>
      <c r="F1867">
        <v>208.91000366210901</v>
      </c>
      <c r="G1867">
        <v>67941800</v>
      </c>
      <c r="H1867">
        <v>2.2230752354752199E-2</v>
      </c>
      <c r="I1867">
        <v>2.1987251378824599E-2</v>
      </c>
      <c r="J1867">
        <v>205.50200195312499</v>
      </c>
      <c r="K1867">
        <v>202.84500122070301</v>
      </c>
      <c r="L1867">
        <v>201.42150039672799</v>
      </c>
      <c r="M1867">
        <v>1.26121445317652E-2</v>
      </c>
      <c r="N1867">
        <v>5.2250075202184797E-3</v>
      </c>
    </row>
    <row r="1868" spans="1:14" x14ac:dyDescent="0.3">
      <c r="A1868" s="1" t="d">
        <v>2025-07-03</v>
      </c>
      <c r="B1868">
        <v>213.55000305175699</v>
      </c>
      <c r="C1868">
        <v>213.55000305175699</v>
      </c>
      <c r="D1868">
        <v>214.64999389648401</v>
      </c>
      <c r="E1868">
        <v>211.80999755859301</v>
      </c>
      <c r="F1868">
        <v>212.14999389648401</v>
      </c>
      <c r="G1868">
        <v>34955800</v>
      </c>
      <c r="H1868">
        <v>5.2250075202184797E-3</v>
      </c>
      <c r="I1868">
        <v>5.2114045316624599E-3</v>
      </c>
      <c r="J1868">
        <v>208.01200256347599</v>
      </c>
      <c r="K1868">
        <v>204.54200134277301</v>
      </c>
      <c r="L1868">
        <v>201.95800018310501</v>
      </c>
      <c r="M1868">
        <v>1.25821721148203E-2</v>
      </c>
      <c r="N1868">
        <v>-1.6857907057220199E-2</v>
      </c>
    </row>
    <row r="1869" spans="1:14" x14ac:dyDescent="0.3">
      <c r="A1869" s="1" t="d">
        <v>2025-07-07</v>
      </c>
      <c r="B1869">
        <v>209.94999694824199</v>
      </c>
      <c r="C1869">
        <v>209.94999694824199</v>
      </c>
      <c r="D1869">
        <v>216.22999572753901</v>
      </c>
      <c r="E1869">
        <v>208.80000305175699</v>
      </c>
      <c r="F1869">
        <v>212.67999267578099</v>
      </c>
      <c r="G1869">
        <v>50229000</v>
      </c>
      <c r="H1869">
        <v>-1.6857907057220199E-2</v>
      </c>
      <c r="I1869">
        <v>-1.70016189835147E-2</v>
      </c>
      <c r="J1869">
        <v>209.78600158691401</v>
      </c>
      <c r="K1869">
        <v>205.43700103759701</v>
      </c>
      <c r="L1869">
        <v>202.42399978637599</v>
      </c>
      <c r="M1869">
        <v>1.29895950780449E-2</v>
      </c>
      <c r="N1869">
        <v>2.8577070476720702E-4</v>
      </c>
    </row>
    <row r="1870" spans="1:14" x14ac:dyDescent="0.3">
      <c r="A1870" s="1" t="d">
        <v>2025-07-08</v>
      </c>
      <c r="B1870">
        <v>210.009994506835</v>
      </c>
      <c r="C1870">
        <v>210.009994506835</v>
      </c>
      <c r="D1870">
        <v>211.42999267578099</v>
      </c>
      <c r="E1870">
        <v>208.44999694824199</v>
      </c>
      <c r="F1870">
        <v>210.100006103515</v>
      </c>
      <c r="G1870">
        <v>42848900</v>
      </c>
      <c r="H1870">
        <v>2.8577070476720702E-4</v>
      </c>
      <c r="I1870">
        <v>2.8572988009667401E-4</v>
      </c>
      <c r="J1870">
        <v>210.75400085449201</v>
      </c>
      <c r="K1870">
        <v>206.288000488281</v>
      </c>
      <c r="L1870">
        <v>202.72849960327099</v>
      </c>
      <c r="M1870">
        <v>1.25653706093336E-2</v>
      </c>
      <c r="N1870">
        <v>5.3807195484483197E-3</v>
      </c>
    </row>
    <row r="1871" spans="1:14" x14ac:dyDescent="0.3">
      <c r="A1871" s="1" t="d">
        <v>2025-07-09</v>
      </c>
      <c r="B1871">
        <v>211.13999938964801</v>
      </c>
      <c r="C1871">
        <v>211.13999938964801</v>
      </c>
      <c r="D1871">
        <v>211.33000183105401</v>
      </c>
      <c r="E1871">
        <v>207.22000122070301</v>
      </c>
      <c r="F1871">
        <v>209.52999877929599</v>
      </c>
      <c r="G1871">
        <v>48749400</v>
      </c>
      <c r="H1871">
        <v>5.3807195484483197E-3</v>
      </c>
      <c r="I1871">
        <v>5.3662951961479504E-3</v>
      </c>
      <c r="J1871">
        <v>211.41799926757801</v>
      </c>
      <c r="K1871">
        <v>207.37200012207001</v>
      </c>
      <c r="L1871">
        <v>203.21299972534101</v>
      </c>
      <c r="M1871">
        <v>1.2167002481976E-2</v>
      </c>
      <c r="N1871">
        <v>6.0149866256140596E-3</v>
      </c>
    </row>
    <row r="1872" spans="1:14" x14ac:dyDescent="0.3">
      <c r="A1872" s="1" t="d">
        <v>2025-07-10</v>
      </c>
      <c r="B1872">
        <v>212.41000366210901</v>
      </c>
      <c r="C1872">
        <v>212.41000366210901</v>
      </c>
      <c r="D1872">
        <v>213.47999572753901</v>
      </c>
      <c r="E1872">
        <v>210.02999877929599</v>
      </c>
      <c r="F1872">
        <v>210.509994506835</v>
      </c>
      <c r="G1872">
        <v>44443600</v>
      </c>
      <c r="H1872">
        <v>6.0149866256140596E-3</v>
      </c>
      <c r="I1872">
        <v>5.9969688087457796E-3</v>
      </c>
      <c r="J1872">
        <v>211.41199951171799</v>
      </c>
      <c r="K1872">
        <v>208.45700073242099</v>
      </c>
      <c r="L1872">
        <v>203.7</v>
      </c>
      <c r="M1872">
        <v>1.2166359630737599E-2</v>
      </c>
      <c r="N1872">
        <v>-5.8848452448051402E-3</v>
      </c>
    </row>
    <row r="1873" spans="1:14" x14ac:dyDescent="0.3">
      <c r="A1873" s="1" t="d">
        <v>2025-07-11</v>
      </c>
      <c r="B1873">
        <v>211.16000366210901</v>
      </c>
      <c r="C1873">
        <v>211.16000366210901</v>
      </c>
      <c r="D1873">
        <v>212.13000488281199</v>
      </c>
      <c r="E1873">
        <v>209.86000061035099</v>
      </c>
      <c r="F1873">
        <v>210.57000732421801</v>
      </c>
      <c r="G1873">
        <v>39765800</v>
      </c>
      <c r="H1873">
        <v>-5.8848452448051402E-3</v>
      </c>
      <c r="I1873">
        <v>-5.9022291813190996E-3</v>
      </c>
      <c r="J1873">
        <v>210.933999633789</v>
      </c>
      <c r="K1873">
        <v>209.47300109863201</v>
      </c>
      <c r="L1873">
        <v>204.31900024414</v>
      </c>
      <c r="M1873">
        <v>1.1251543005951201E-2</v>
      </c>
      <c r="N1873">
        <v>-1.20288335900309E-2</v>
      </c>
    </row>
    <row r="1874" spans="1:14" x14ac:dyDescent="0.3">
      <c r="A1874" s="1" t="d">
        <v>2025-07-14</v>
      </c>
      <c r="B1874">
        <v>208.61999511718699</v>
      </c>
      <c r="C1874">
        <v>208.61999511718699</v>
      </c>
      <c r="D1874">
        <v>210.91000366210901</v>
      </c>
      <c r="E1874">
        <v>207.53999328613199</v>
      </c>
      <c r="F1874">
        <v>209.92999267578099</v>
      </c>
      <c r="G1874">
        <v>38840100</v>
      </c>
      <c r="H1874">
        <v>-1.20288335900309E-2</v>
      </c>
      <c r="I1874">
        <v>-1.21017654557018E-2</v>
      </c>
      <c r="J1874">
        <v>210.66799926757801</v>
      </c>
      <c r="K1874">
        <v>210.227000427246</v>
      </c>
      <c r="L1874">
        <v>204.790000152587</v>
      </c>
      <c r="M1874">
        <v>1.1749224642142E-2</v>
      </c>
      <c r="N1874">
        <v>2.3487944810316398E-3</v>
      </c>
    </row>
    <row r="1875" spans="1:14" x14ac:dyDescent="0.3">
      <c r="A1875" s="1" t="d">
        <v>2025-07-15</v>
      </c>
      <c r="B1875">
        <v>209.11000061035099</v>
      </c>
      <c r="C1875">
        <v>209.11000061035099</v>
      </c>
      <c r="D1875">
        <v>211.88999938964801</v>
      </c>
      <c r="E1875">
        <v>208.919998168945</v>
      </c>
      <c r="F1875">
        <v>209.22000122070301</v>
      </c>
      <c r="G1875">
        <v>42296300</v>
      </c>
      <c r="H1875">
        <v>2.3487944810316398E-3</v>
      </c>
      <c r="I1875">
        <v>2.34604037498442E-3</v>
      </c>
      <c r="J1875">
        <v>210.48800048828099</v>
      </c>
      <c r="K1875">
        <v>210.62100067138601</v>
      </c>
      <c r="L1875">
        <v>205.42300033569299</v>
      </c>
      <c r="M1875">
        <v>1.11163430723762E-2</v>
      </c>
      <c r="N1875">
        <v>5.02129524505279E-3</v>
      </c>
    </row>
    <row r="1876" spans="1:14" x14ac:dyDescent="0.3">
      <c r="A1876" s="1" t="d">
        <v>2025-07-16</v>
      </c>
      <c r="B1876">
        <v>210.16000366210901</v>
      </c>
      <c r="C1876">
        <v>210.16000366210901</v>
      </c>
      <c r="D1876">
        <v>212.39999389648401</v>
      </c>
      <c r="E1876">
        <v>208.63999938964801</v>
      </c>
      <c r="F1876">
        <v>210.30000305175699</v>
      </c>
      <c r="G1876">
        <v>47490500</v>
      </c>
      <c r="H1876">
        <v>5.02129524505279E-3</v>
      </c>
      <c r="I1876">
        <v>5.0087305851089703E-3</v>
      </c>
      <c r="J1876">
        <v>210.29200134277301</v>
      </c>
      <c r="K1876">
        <v>210.855000305175</v>
      </c>
      <c r="L1876">
        <v>206.010000610351</v>
      </c>
      <c r="M1876">
        <v>1.1010020365935499E-2</v>
      </c>
      <c r="N1876">
        <v>-6.6615620103205298E-4</v>
      </c>
    </row>
    <row r="1877" spans="1:14" x14ac:dyDescent="0.3">
      <c r="A1877" s="1" t="d">
        <v>2025-07-17</v>
      </c>
      <c r="B1877">
        <v>210.02000427246</v>
      </c>
      <c r="C1877">
        <v>210.02000427246</v>
      </c>
      <c r="D1877">
        <v>211.80000305175699</v>
      </c>
      <c r="E1877">
        <v>209.58999633789</v>
      </c>
      <c r="F1877">
        <v>210.57000732421801</v>
      </c>
      <c r="G1877">
        <v>48068100</v>
      </c>
      <c r="H1877">
        <v>-6.6615620103205298E-4</v>
      </c>
      <c r="I1877">
        <v>-6.6637818166270704E-4</v>
      </c>
      <c r="J1877">
        <v>209.81400146484299</v>
      </c>
      <c r="K1877">
        <v>210.61300048828099</v>
      </c>
      <c r="L1877">
        <v>206.729000854492</v>
      </c>
      <c r="M1877">
        <v>1.0311162729050199E-2</v>
      </c>
      <c r="N1877">
        <v>5.5232281674248897E-3</v>
      </c>
    </row>
    <row r="1878" spans="1:14" x14ac:dyDescent="0.3">
      <c r="A1878" s="1" t="d">
        <v>2025-07-18</v>
      </c>
      <c r="B1878">
        <v>211.17999267578099</v>
      </c>
      <c r="C1878">
        <v>211.17999267578099</v>
      </c>
      <c r="D1878">
        <v>211.78999328613199</v>
      </c>
      <c r="E1878">
        <v>209.69999694824199</v>
      </c>
      <c r="F1878">
        <v>210.86999511718699</v>
      </c>
      <c r="G1878">
        <v>48974600</v>
      </c>
      <c r="H1878">
        <v>5.5232281674248897E-3</v>
      </c>
      <c r="I1878">
        <v>5.5080310750561497E-3</v>
      </c>
      <c r="J1878">
        <v>209.81799926757799</v>
      </c>
      <c r="K1878">
        <v>210.375999450683</v>
      </c>
      <c r="L1878">
        <v>207.45900039672799</v>
      </c>
      <c r="M1878">
        <v>1.03168204012643E-2</v>
      </c>
      <c r="N1878">
        <v>6.1559006385307697E-3</v>
      </c>
    </row>
    <row r="1879" spans="1:14" x14ac:dyDescent="0.3">
      <c r="A1879" s="1" t="d">
        <v>2025-07-21</v>
      </c>
      <c r="B1879">
        <v>212.47999572753901</v>
      </c>
      <c r="C1879">
        <v>212.47999572753901</v>
      </c>
      <c r="D1879">
        <v>215.77999877929599</v>
      </c>
      <c r="E1879">
        <v>211.63000488281199</v>
      </c>
      <c r="F1879">
        <v>212.100006103515</v>
      </c>
      <c r="G1879">
        <v>51377400</v>
      </c>
      <c r="H1879">
        <v>6.1559006385307697E-3</v>
      </c>
      <c r="I1879">
        <v>6.1370304844601204E-3</v>
      </c>
      <c r="J1879">
        <v>210.589999389648</v>
      </c>
      <c r="K1879">
        <v>210.62899932861299</v>
      </c>
      <c r="L1879">
        <v>208.033000183105</v>
      </c>
      <c r="M1879">
        <v>9.3475136341158293E-3</v>
      </c>
      <c r="N1879">
        <v>9.0361361424693403E-3</v>
      </c>
    </row>
    <row r="1880" spans="1:14" x14ac:dyDescent="0.3">
      <c r="A1880" s="1" t="d">
        <v>2025-07-22</v>
      </c>
      <c r="B1880">
        <v>214.39999389648401</v>
      </c>
      <c r="C1880">
        <v>214.39999389648401</v>
      </c>
      <c r="D1880">
        <v>214.94999694824199</v>
      </c>
      <c r="E1880">
        <v>212.22999572753901</v>
      </c>
      <c r="F1880">
        <v>213.13999938964801</v>
      </c>
      <c r="G1880">
        <v>46404100</v>
      </c>
      <c r="H1880">
        <v>9.0361361424693403E-3</v>
      </c>
      <c r="I1880">
        <v>8.9955545482789303E-3</v>
      </c>
      <c r="J1880">
        <v>211.64799804687499</v>
      </c>
      <c r="K1880">
        <v>211.06799926757799</v>
      </c>
      <c r="L1880">
        <v>208.67799987792901</v>
      </c>
      <c r="M1880">
        <v>9.4493072627587493E-3</v>
      </c>
      <c r="N1880">
        <v>-1.1660448093142499E-3</v>
      </c>
    </row>
    <row r="1881" spans="1:14" x14ac:dyDescent="0.3">
      <c r="A1881" s="1" t="d">
        <v>2025-07-23</v>
      </c>
      <c r="B1881">
        <v>214.14999389648401</v>
      </c>
      <c r="C1881">
        <v>214.14999389648401</v>
      </c>
      <c r="D1881">
        <v>215.14999389648401</v>
      </c>
      <c r="E1881">
        <v>212.41000366210901</v>
      </c>
      <c r="F1881">
        <v>215</v>
      </c>
      <c r="G1881">
        <v>46989300</v>
      </c>
      <c r="H1881">
        <v>-1.1660448093142499E-3</v>
      </c>
      <c r="I1881">
        <v>-1.1667251685008001E-3</v>
      </c>
      <c r="J1881">
        <v>212.44599609375001</v>
      </c>
      <c r="K1881">
        <v>211.368998718261</v>
      </c>
      <c r="L1881">
        <v>209.370499420166</v>
      </c>
      <c r="M1881">
        <v>9.2653149520905108E-3</v>
      </c>
      <c r="N1881">
        <v>-1.8211505989440501E-3</v>
      </c>
    </row>
    <row r="1882" spans="1:14" x14ac:dyDescent="0.3">
      <c r="A1882" s="1" t="d">
        <v>2025-07-24</v>
      </c>
      <c r="B1882">
        <v>213.759994506835</v>
      </c>
      <c r="C1882">
        <v>213.759994506835</v>
      </c>
      <c r="D1882">
        <v>215.69000244140599</v>
      </c>
      <c r="E1882">
        <v>213.52999877929599</v>
      </c>
      <c r="F1882">
        <v>213.89999389648401</v>
      </c>
      <c r="G1882">
        <v>46022600</v>
      </c>
      <c r="H1882">
        <v>-1.8211505989440501E-3</v>
      </c>
      <c r="I1882">
        <v>-1.82281090978619E-3</v>
      </c>
      <c r="J1882">
        <v>213.19399414062499</v>
      </c>
      <c r="K1882">
        <v>211.50399780273401</v>
      </c>
      <c r="L1882">
        <v>209.98049926757801</v>
      </c>
      <c r="M1882">
        <v>9.3090682546529292E-3</v>
      </c>
      <c r="N1882">
        <v>5.6142580024576196E-4</v>
      </c>
    </row>
    <row r="1883" spans="1:14" x14ac:dyDescent="0.3">
      <c r="A1883" s="1" t="d">
        <v>2025-07-25</v>
      </c>
      <c r="B1883">
        <v>213.88000488281199</v>
      </c>
      <c r="C1883">
        <v>213.88000488281199</v>
      </c>
      <c r="D1883">
        <v>215.24000549316401</v>
      </c>
      <c r="E1883">
        <v>213.39999389648401</v>
      </c>
      <c r="F1883">
        <v>214.69999694824199</v>
      </c>
      <c r="G1883">
        <v>40268800</v>
      </c>
      <c r="H1883">
        <v>5.6142580024576196E-4</v>
      </c>
      <c r="I1883">
        <v>5.61268259743563E-4</v>
      </c>
      <c r="J1883">
        <v>213.73399658203101</v>
      </c>
      <c r="K1883">
        <v>211.77599792480399</v>
      </c>
      <c r="L1883">
        <v>210.624499511718</v>
      </c>
      <c r="M1883">
        <v>9.2298864528765501E-3</v>
      </c>
      <c r="N1883">
        <v>7.9482964776644795E-4</v>
      </c>
    </row>
    <row r="1884" spans="1:14" x14ac:dyDescent="0.3">
      <c r="A1884" s="1" t="d">
        <v>2025-07-28</v>
      </c>
      <c r="B1884">
        <v>214.05000305175699</v>
      </c>
      <c r="C1884">
        <v>214.05000305175699</v>
      </c>
      <c r="D1884">
        <v>214.850006103515</v>
      </c>
      <c r="E1884">
        <v>213.05999755859301</v>
      </c>
      <c r="F1884">
        <v>214.02999877929599</v>
      </c>
      <c r="G1884">
        <v>37858000</v>
      </c>
      <c r="H1884">
        <v>7.9482964776644795E-4</v>
      </c>
      <c r="I1884">
        <v>7.9451393796148295E-4</v>
      </c>
      <c r="J1884">
        <v>214.04799804687499</v>
      </c>
      <c r="K1884">
        <v>212.31899871826101</v>
      </c>
      <c r="L1884">
        <v>211.27299957275301</v>
      </c>
      <c r="M1884">
        <v>9.2240826047932101E-3</v>
      </c>
      <c r="N1884">
        <v>-1.2987613826965E-2</v>
      </c>
    </row>
    <row r="1885" spans="1:14" x14ac:dyDescent="0.3">
      <c r="A1885" s="1" t="d">
        <v>2025-07-29</v>
      </c>
      <c r="B1885">
        <v>211.27000427246</v>
      </c>
      <c r="C1885">
        <v>211.27000427246</v>
      </c>
      <c r="D1885">
        <v>214.80999755859301</v>
      </c>
      <c r="E1885">
        <v>210.82000732421801</v>
      </c>
      <c r="F1885">
        <v>214.17999267578099</v>
      </c>
      <c r="G1885">
        <v>51411700</v>
      </c>
      <c r="H1885">
        <v>-1.2987613826965E-2</v>
      </c>
      <c r="I1885">
        <v>-1.30726903132787E-2</v>
      </c>
      <c r="J1885">
        <v>213.42200012206999</v>
      </c>
      <c r="K1885">
        <v>212.53499908447199</v>
      </c>
      <c r="L1885">
        <v>211.57799987792899</v>
      </c>
      <c r="M1885">
        <v>8.9658474515928992E-3</v>
      </c>
      <c r="N1885">
        <v>-1.05078864761137E-2</v>
      </c>
    </row>
    <row r="1886" spans="1:14" x14ac:dyDescent="0.3">
      <c r="A1886" s="1" t="d">
        <v>2025-07-30</v>
      </c>
      <c r="B1886">
        <v>209.05000305175699</v>
      </c>
      <c r="C1886">
        <v>209.05000305175699</v>
      </c>
      <c r="D1886">
        <v>212.38999938964801</v>
      </c>
      <c r="E1886">
        <v>207.72000122070301</v>
      </c>
      <c r="F1886">
        <v>211.89999389648401</v>
      </c>
      <c r="G1886">
        <v>45512500</v>
      </c>
      <c r="H1886">
        <v>-1.05078864761137E-2</v>
      </c>
      <c r="I1886">
        <v>-1.0563484134102E-2</v>
      </c>
      <c r="J1886">
        <v>212.40200195312499</v>
      </c>
      <c r="K1886">
        <v>212.42399902343701</v>
      </c>
      <c r="L1886">
        <v>211.63949966430599</v>
      </c>
      <c r="M1886">
        <v>8.9264874767364197E-3</v>
      </c>
      <c r="N1886">
        <v>-7.0796254768417102E-3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Hsu</dc:creator>
  <cp:lastModifiedBy>Dennis Hsu</cp:lastModifiedBy>
  <dcterms:created xsi:type="dcterms:W3CDTF">2025-08-10T06:54:27Z</dcterms:created>
  <dcterms:modified xsi:type="dcterms:W3CDTF">2025-08-10T06:54:27Z</dcterms:modified>
</cp:coreProperties>
</file>