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biology/"/>
    </mc:Choice>
  </mc:AlternateContent>
  <xr:revisionPtr revIDLastSave="0" documentId="13_ncr:1_{B1973707-6FD2-6248-A320-A21C2A036CF6}" xr6:coauthVersionLast="45" xr6:coauthVersionMax="45" xr10:uidLastSave="{00000000-0000-0000-0000-000000000000}"/>
  <bookViews>
    <workbookView xWindow="0" yWindow="460" windowWidth="28800" windowHeight="16460" xr2:uid="{291F88AA-3649-2143-AAB4-2BC5A98DE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<sst xmlns="http://schemas.openxmlformats.org/spreadsheetml/2006/main" count="7" uniqueCount="7">
  <si>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</si>
  <si>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OD(Halorubrum_C)</t>
  </si>
  <si>
    <t>OD(Halorubrum_V)</t>
  </si>
  <si>
    <t>OD(Haloferax_C)</t>
  </si>
  <si>
    <t>OD(Haloferax_V)</t>
  </si>
  <si>
    <t>date</t>
  </si>
  <si>
    <t>time_rel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</si>
</sst>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Growth curve Halorubrum lacusprofundi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Halorubrum control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24</c:v>
                </c:pt>
                <c:pt idx="3">
                  <c:v>42</c:v>
                </c:pt>
                <c:pt idx="4">
                  <c:v>48</c:v>
                </c:pt>
                <c:pt idx="5">
                  <c:v>66</c:v>
                </c:pt>
                <c:pt idx="6">
                  <c:v>71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0.05</c:v>
                </c:pt>
                <c:pt idx="1">
                  <c:v>5.1999999999999998E-2</c:v>
                </c:pt>
                <c:pt idx="2">
                  <c:v>0.192</c:v>
                </c:pt>
                <c:pt idx="3">
                  <c:v>0.23699999999999999</c:v>
                </c:pt>
                <c:pt idx="4">
                  <c:v>0.312</c:v>
                </c:pt>
                <c:pt idx="5">
                  <c:v>0.30399999999999999</c:v>
                </c:pt>
                <c:pt idx="6">
                  <c:v>0.255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9-CE4E-B414-41E42E7E7FAC}"/>
            </c:ext>
          </c:extLst>
        </c:ser>
        <c:ser>
          <c:idx val="1"/>
          <c:order val="1"/>
          <c:tx>
            <c:v>Halorubrum infected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24</c:v>
                </c:pt>
                <c:pt idx="3">
                  <c:v>42</c:v>
                </c:pt>
                <c:pt idx="4">
                  <c:v>48</c:v>
                </c:pt>
                <c:pt idx="5">
                  <c:v>66</c:v>
                </c:pt>
                <c:pt idx="6">
                  <c:v>71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0.10299999999999999</c:v>
                </c:pt>
                <c:pt idx="1">
                  <c:v>0.02</c:v>
                </c:pt>
                <c:pt idx="2">
                  <c:v>0.191</c:v>
                </c:pt>
                <c:pt idx="3">
                  <c:v>0.16</c:v>
                </c:pt>
                <c:pt idx="4">
                  <c:v>0.154</c:v>
                </c:pt>
                <c:pt idx="5">
                  <c:v>2.3E-2</c:v>
                </c:pt>
                <c:pt idx="6">
                  <c:v>2.1000000000000001E-2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F9-CE4E-B414-41E42E7E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39375"/>
        <c:axId val="552081007"/>
      </c:scatterChart>
      <c:valAx>
        <c:axId val="55203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[h]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81007"/>
        <c:crosses val="autoZero"/>
        <c:crossBetween val="midCat"/>
      </c:valAx>
      <c:valAx>
        <c:axId val="5520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OD600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39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Growth curve Haloferax mediteranei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Haloferax control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24</c:v>
                </c:pt>
                <c:pt idx="3">
                  <c:v>42</c:v>
                </c:pt>
                <c:pt idx="4">
                  <c:v>48</c:v>
                </c:pt>
                <c:pt idx="5">
                  <c:v>66</c:v>
                </c:pt>
                <c:pt idx="6">
                  <c:v>71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5.8999999999999997E-2</c:v>
                </c:pt>
                <c:pt idx="1">
                  <c:v>0.22900000000000001</c:v>
                </c:pt>
                <c:pt idx="2">
                  <c:v>0.44900000000000001</c:v>
                </c:pt>
                <c:pt idx="3">
                  <c:v>0.875</c:v>
                </c:pt>
                <c:pt idx="4">
                  <c:v>0.90600000000000003</c:v>
                </c:pt>
                <c:pt idx="5">
                  <c:v>0.94499999999999995</c:v>
                </c:pt>
                <c:pt idx="6">
                  <c:v>0.95299999999999996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3D-1649-8F10-31BC9189595D}"/>
            </c:ext>
          </c:extLst>
        </c:ser>
        <c:ser>
          <c:idx val="1"/>
          <c:order val="1"/>
          <c:tx>
            <c:v>Haloferax infected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24</c:v>
                </c:pt>
                <c:pt idx="3">
                  <c:v>42</c:v>
                </c:pt>
                <c:pt idx="4">
                  <c:v>48</c:v>
                </c:pt>
                <c:pt idx="5">
                  <c:v>66</c:v>
                </c:pt>
                <c:pt idx="6">
                  <c:v>71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0.152</c:v>
                </c:pt>
                <c:pt idx="1">
                  <c:v>7.4999999999999997E-2</c:v>
                </c:pt>
                <c:pt idx="2">
                  <c:v>0.51100000000000001</c:v>
                </c:pt>
                <c:pt idx="3">
                  <c:v>0.877</c:v>
                </c:pt>
                <c:pt idx="4">
                  <c:v>0.90900000000000003</c:v>
                </c:pt>
                <c:pt idx="5">
                  <c:v>0.94799999999999995</c:v>
                </c:pt>
                <c:pt idx="6">
                  <c:v>0.95399999999999996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3D-1649-8F10-31BC91895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39375"/>
        <c:axId val="552081007"/>
      </c:scatterChart>
      <c:valAx>
        <c:axId val="55203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[h]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81007"/>
        <c:crosses val="autoZero"/>
        <c:crossBetween val="midCat"/>
      </c:valAx>
      <c:valAx>
        <c:axId val="5520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OD600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39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184574</xdr:rowOff>
    </xdr:from>
    <xdr:to>
      <xdr:col>5</xdr:col>
      <xdr:colOff>806450</xdr:colOff>
      <xdr:row>29</xdr:row>
      <xdr:rowOff>95674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7D520-2854-6C49-AD4A-0BBB297B8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921173</xdr:colOff>
      <xdr:row>10</xdr:row>
      <xdr:rowOff>179493</xdr:rowOff>
    </xdr:from>
    <xdr:to>
      <xdr:col>12</xdr:col>
      <xdr:colOff>366183</xdr:colOff>
      <xdr:row>29</xdr:row>
      <xdr:rowOff>90593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1A952A-7AF2-5E4E-9109-3447884F2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81B2-0F04-B842-908D-249D81D4D9D1}">
  <dimension ref="A1:H10"/>
  <sheetViews>
    <sheetView tabSelected="1" zoomScale="125" workbookViewId="0">
      <selection activeCell="H10" sqref="H10"/>
    </sheetView>
  </sheetViews>
  <sheetFormatPr baseColWidth="10" defaultRowHeight="16" x14ac:dyDescent="0.2"/>
  <cols>
    <col min="3" max="3" width="26.83203125" bestFit="1" customWidth="1"/>
    <col min="4" max="4" width="7.33203125" customWidth="1"/>
    <col min="5" max="5" width="16.1640625" customWidth="1"/>
    <col min="6" max="6" width="16.33203125" customWidth="1"/>
    <col min="7" max="7" width="15" customWidth="1"/>
    <col min="8" max="8" width="14.83203125" customWidth="1"/>
  </cols>
  <sheetData>
    <row r="1" spans="1:8" x14ac:dyDescent="0.2">
      <c r="A1" t="s">
        <v>5</v>
      </c>
      <c r="B1" t="s">
        <v>0</v>
      </c>
      <c r="D1" t="s">
        <v>6</v>
      </c>
      <c r="E1" t="s">
        <v>1</v>
      </c>
      <c r="F1" t="s">
        <v>2</v>
      </c>
      <c r="G1" s="1" t="s">
        <v>3</v>
      </c>
      <c r="H1" s="1" t="s">
        <v>4</v>
      </c>
    </row>
    <row r="2" spans="1:8" x14ac:dyDescent="0.2">
      <c r="A2" s="2">
        <v>43801</v>
      </c>
      <c r="B2" s="3">
        <v>0.69097222222222221</v>
      </c>
      <c r="C2" s="4">
        <v>43801.690972222219</v>
      </c>
      <c r="D2">
        <v>0</v>
      </c>
      <c r="E2">
        <v>0.05</v>
      </c>
      <c r="F2">
        <v>0.10299999999999999</v>
      </c>
      <c r="G2">
        <v>5.8999999999999997E-2</v>
      </c>
      <c r="H2">
        <v>0.152</v>
      </c>
    </row>
    <row r="3" spans="1:8" x14ac:dyDescent="0.2">
      <c r="A3" s="2">
        <v>43802</v>
      </c>
      <c r="B3" s="3">
        <v>0.44444444444444442</v>
      </c>
      <c r="C3" s="4">
        <v>43802.444444444445</v>
      </c>
      <c r="D3">
        <v>18</v>
      </c>
      <c r="E3">
        <v>5.1999999999999998E-2</v>
      </c>
      <c r="F3">
        <v>0.02</v>
      </c>
      <c r="G3">
        <v>0.22900000000000001</v>
      </c>
      <c r="H3">
        <v>7.4999999999999997E-2</v>
      </c>
    </row>
    <row r="4" spans="1:8" x14ac:dyDescent="0.2">
      <c r="A4" s="2">
        <v>43802</v>
      </c>
      <c r="B4" s="3">
        <v>0.69791666666666663</v>
      </c>
      <c r="C4" s="4">
        <v>43802.697916666664</v>
      </c>
      <c r="D4">
        <v>24</v>
      </c>
      <c r="E4">
        <v>0.192</v>
      </c>
      <c r="F4">
        <v>0.191</v>
      </c>
      <c r="G4">
        <v>0.44900000000000001</v>
      </c>
      <c r="H4">
        <v>0.51100000000000001</v>
      </c>
    </row>
    <row r="5" spans="1:8" x14ac:dyDescent="0.2">
      <c r="A5" s="2">
        <v>43803</v>
      </c>
      <c r="B5" s="3">
        <v>0.44791666666666669</v>
      </c>
      <c r="C5" s="4">
        <v>43803.447916666664</v>
      </c>
      <c r="D5">
        <v>42</v>
      </c>
      <c r="E5">
        <v>0.23699999999999999</v>
      </c>
      <c r="F5">
        <v>0.16</v>
      </c>
      <c r="G5">
        <v>0.875</v>
      </c>
      <c r="H5">
        <v>0.877</v>
      </c>
    </row>
    <row r="6" spans="1:8" x14ac:dyDescent="0.2">
      <c r="A6" s="2">
        <v>43803</v>
      </c>
      <c r="B6" s="3">
        <v>0.69791666666666663</v>
      </c>
      <c r="C6" s="4">
        <v>43803.697916666664</v>
      </c>
      <c r="D6">
        <v>48</v>
      </c>
      <c r="E6">
        <v>0.312</v>
      </c>
      <c r="F6">
        <v>0.154</v>
      </c>
      <c r="G6">
        <v>0.90600000000000003</v>
      </c>
      <c r="H6">
        <v>0.90900000000000003</v>
      </c>
    </row>
    <row r="7" spans="1:8" x14ac:dyDescent="0.2">
      <c r="A7" s="2">
        <v>43804</v>
      </c>
      <c r="B7" s="3">
        <v>0.44444444444444442</v>
      </c>
      <c r="C7" s="4">
        <v>43804.444444444445</v>
      </c>
      <c r="D7">
        <v>66</v>
      </c>
      <c r="E7">
        <v>0.30399999999999999</v>
      </c>
      <c r="F7">
        <v>2.3E-2</v>
      </c>
      <c r="G7">
        <v>0.94499999999999995</v>
      </c>
      <c r="H7">
        <v>0.94799999999999995</v>
      </c>
    </row>
    <row r="8" spans="1:8" x14ac:dyDescent="0.2">
      <c r="A8" s="2">
        <v>43804</v>
      </c>
      <c r="B8" s="3">
        <v>0.65625</v>
      </c>
      <c r="C8" s="4">
        <v>43804.65625</v>
      </c>
      <c r="D8">
        <v>71</v>
      </c>
      <c r="E8">
        <v>0.255</v>
      </c>
      <c r="F8">
        <v>2.1000000000000001E-2</v>
      </c>
      <c r="G8">
        <v>0.95299999999999996</v>
      </c>
      <c r="H8">
        <v>0.95399999999999996</v>
      </c>
    </row>
    <row r="9" spans="1:8" x14ac:dyDescent="0.2">
      <c r="A9" s="2"/>
      <c r="C9" s="4"/>
    </row>
    <row r="10" spans="1:8" x14ac:dyDescent="0.2">
      <c r="A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2019-12-03T09:49:43Z</dcterms:created>
  <dcterms:modified xsi:type="dcterms:W3CDTF">2019-12-05T14:51:27Z</dcterms:modified>
</cp:coreProperties>
</file>