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i\Desktop\Anbud\Bid Manager\Tidrapport\"/>
    </mc:Choice>
  </mc:AlternateContent>
  <xr:revisionPtr revIDLastSave="0" documentId="13_ncr:1_{D88B14FD-6705-448A-8DFB-CCA0FD1150BA}" xr6:coauthVersionLast="47" xr6:coauthVersionMax="47" xr10:uidLastSave="{00000000-0000-0000-0000-000000000000}"/>
  <bookViews>
    <workbookView xWindow="20" yWindow="740" windowWidth="19180" windowHeight="11260" xr2:uid="{3D0D21CE-D755-44BF-95A7-3E956EF5C7D1}"/>
  </bookViews>
  <sheets>
    <sheet name="Blad1" sheetId="1" r:id="rId1"/>
    <sheet name="Blad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1" i="1" l="1"/>
  <c r="G41" i="1"/>
  <c r="F41" i="1"/>
  <c r="E41" i="1"/>
</calcChain>
</file>

<file path=xl/sharedStrings.xml><?xml version="1.0" encoding="utf-8"?>
<sst xmlns="http://schemas.openxmlformats.org/spreadsheetml/2006/main" count="25" uniqueCount="25">
  <si>
    <t>Tidrapport</t>
  </si>
  <si>
    <t>Månad:</t>
  </si>
  <si>
    <t>År:</t>
  </si>
  <si>
    <t>Anställd:</t>
  </si>
  <si>
    <t>Januari</t>
  </si>
  <si>
    <t>Februari</t>
  </si>
  <si>
    <t>Mars</t>
  </si>
  <si>
    <t>April</t>
  </si>
  <si>
    <t>Maj</t>
  </si>
  <si>
    <t>Juni</t>
  </si>
  <si>
    <t>Juli</t>
  </si>
  <si>
    <t>Augusti</t>
  </si>
  <si>
    <t>September</t>
  </si>
  <si>
    <t>Oktober</t>
  </si>
  <si>
    <t>November</t>
  </si>
  <si>
    <t>December</t>
  </si>
  <si>
    <t>Datum</t>
  </si>
  <si>
    <t>Beskrivning</t>
  </si>
  <si>
    <t>Närvaro</t>
  </si>
  <si>
    <t>Utlägg</t>
  </si>
  <si>
    <t>Frånvaro</t>
  </si>
  <si>
    <t>timmar per helgfri vecka</t>
  </si>
  <si>
    <t>veckor per år</t>
  </si>
  <si>
    <t>Restid</t>
  </si>
  <si>
    <t>Summa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</si>
</sst>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kr&quot;_-;\-* #,##0.00\ &quot;kr&quot;_-;_-* &quot;-&quot;??\ &quot;kr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30576E"/>
        <bgColor indexed="64"/>
      </patternFill>
    </fill>
    <fill>
      <patternFill patternType="solid">
        <fgColor rgb="FF60EA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3" borderId="0" xfId="0" applyFill="1"/>
    <xf numFmtId="0" fontId="0" fillId="2" borderId="0" xfId="0" applyFill="1" applyAlignment="1">
      <alignment horizontal="right"/>
    </xf>
    <xf numFmtId="0" fontId="2" fillId="4" borderId="0" xfId="0" applyFont="1" applyFill="1"/>
    <xf numFmtId="0" fontId="0" fillId="5" borderId="1" xfId="0" applyFill="1" applyBorder="1" applyAlignment="1">
      <alignment horizontal="center"/>
    </xf>
    <xf numFmtId="0" fontId="0" fillId="2" borderId="1" xfId="0" applyFill="1" applyBorder="1"/>
    <xf numFmtId="44" fontId="0" fillId="2" borderId="0" xfId="1" applyFont="1" applyFill="1"/>
    <xf numFmtId="44" fontId="0" fillId="2" borderId="1" xfId="1" applyFont="1" applyFill="1" applyBorder="1"/>
    <xf numFmtId="0" fontId="0" fillId="2" borderId="1" xfId="0" applyNumberFormat="1" applyFill="1" applyBorder="1"/>
    <xf numFmtId="0" fontId="0" fillId="2" borderId="0" xfId="0" applyNumberFormat="1" applyFill="1"/>
  </cellXfs>
  <cellStyles count="2">
    <cellStyle name="Normal" xfId="0" builtinId="0"/>
    <cellStyle name="Valuta" xfId="1" builtinId="4"/>
  </cellStyles>
  <dxfs count="0"/>
  <tableStyles count="0" defaultTableStyle="TableStyleMedium2" defaultPivotStyle="PivotStyleLight16"/>
  <colors>
    <mruColors>
      <color rgb="FF60EAAD"/>
      <color rgb="FF3057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127000</xdr:colOff>
      <xdr:row>0</xdr:row>
      <xdr:rowOff>152400</xdr:rowOff>
    </xdr:from>
    <xdr:to>
      <xdr:col>3</xdr:col>
      <xdr:colOff>1531620</xdr:colOff>
      <xdr:row>3</xdr:row>
      <xdr:rowOff>118745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194D9205-348A-45DB-B484-ABD2B48C372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6200" y="152400"/>
          <a:ext cx="1957070" cy="5695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C8DB6-64EA-409E-8FD2-10F4BDFBF4AC}">
  <dimension ref="A1:Z229"/>
  <sheetViews>
    <sheetView tabSelected="1" workbookViewId="0">
      <selection activeCell="D3" sqref="D3"/>
    </sheetView>
  </sheetViews>
  <sheetFormatPr defaultRowHeight="14.5" x14ac:dyDescent="0.35"/>
  <cols>
    <col min="3" max="3" width="7.90625" bestFit="1" customWidth="1"/>
    <col min="4" max="4" width="25.7265625" bestFit="1" customWidth="1"/>
  </cols>
  <sheetData>
    <row r="1" spans="1:2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5" x14ac:dyDescent="0.45">
      <c r="A3" s="1"/>
      <c r="B3" s="1"/>
      <c r="C3" s="1"/>
      <c r="D3" s="1"/>
      <c r="E3" s="1"/>
      <c r="G3" s="2" t="s">
        <v>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5">
      <c r="A5" s="1"/>
      <c r="B5" s="1"/>
      <c r="C5" s="1" t="s">
        <v>3</v>
      </c>
      <c r="D5" s="3"/>
      <c r="E5" s="1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5">
      <c r="A6" s="1"/>
      <c r="C6" s="1" t="s">
        <v>1</v>
      </c>
      <c r="D6" s="3"/>
      <c r="E6" s="1"/>
      <c r="F6" s="4" t="s">
        <v>2</v>
      </c>
      <c r="G6" s="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5">
      <c r="A9" s="1"/>
      <c r="B9" s="1"/>
      <c r="C9" s="5" t="s">
        <v>16</v>
      </c>
      <c r="D9" s="5" t="s">
        <v>17</v>
      </c>
      <c r="E9" s="5" t="s">
        <v>18</v>
      </c>
      <c r="F9" s="5" t="s">
        <v>23</v>
      </c>
      <c r="G9" s="5" t="s">
        <v>19</v>
      </c>
      <c r="H9" s="5" t="s">
        <v>20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5">
      <c r="A10" s="1"/>
      <c r="B10" s="1"/>
      <c r="C10" s="6">
        <v>1</v>
      </c>
      <c r="D10" s="7"/>
      <c r="E10" s="10"/>
      <c r="F10" s="10"/>
      <c r="G10" s="9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5">
      <c r="A11" s="1"/>
      <c r="B11" s="1"/>
      <c r="C11" s="6">
        <v>2</v>
      </c>
      <c r="D11" s="7"/>
      <c r="E11" s="10"/>
      <c r="F11" s="10"/>
      <c r="G11" s="9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5">
      <c r="A12" s="1"/>
      <c r="B12" s="1"/>
      <c r="C12" s="6">
        <v>3</v>
      </c>
      <c r="D12" s="7"/>
      <c r="E12" s="10"/>
      <c r="F12" s="10"/>
      <c r="G12" s="9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5">
      <c r="A13" s="1"/>
      <c r="B13" s="1"/>
      <c r="C13" s="6">
        <v>4</v>
      </c>
      <c r="D13" s="7"/>
      <c r="E13" s="10"/>
      <c r="F13" s="10"/>
      <c r="G13" s="9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5">
      <c r="A14" s="1"/>
      <c r="B14" s="1"/>
      <c r="C14" s="6">
        <v>5</v>
      </c>
      <c r="D14" s="7"/>
      <c r="E14" s="10"/>
      <c r="F14" s="10"/>
      <c r="G14" s="9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5">
      <c r="A15" s="1"/>
      <c r="B15" s="1"/>
      <c r="C15" s="6">
        <v>6</v>
      </c>
      <c r="D15" s="7"/>
      <c r="E15" s="10"/>
      <c r="F15" s="10"/>
      <c r="G15" s="9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5">
      <c r="A16" s="1"/>
      <c r="B16" s="1"/>
      <c r="C16" s="6">
        <v>7</v>
      </c>
      <c r="D16" s="7"/>
      <c r="E16" s="10"/>
      <c r="F16" s="10"/>
      <c r="G16" s="9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5">
      <c r="A17" s="1"/>
      <c r="B17" s="1"/>
      <c r="C17" s="6">
        <v>8</v>
      </c>
      <c r="D17" s="7"/>
      <c r="E17" s="10"/>
      <c r="F17" s="10"/>
      <c r="G17" s="9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5">
      <c r="A18" s="1"/>
      <c r="B18" s="1"/>
      <c r="C18" s="6">
        <v>9</v>
      </c>
      <c r="D18" s="7"/>
      <c r="E18" s="10"/>
      <c r="F18" s="10"/>
      <c r="G18" s="9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5">
      <c r="A19" s="1"/>
      <c r="B19" s="1"/>
      <c r="C19" s="6">
        <v>10</v>
      </c>
      <c r="D19" s="7"/>
      <c r="E19" s="10"/>
      <c r="F19" s="10"/>
      <c r="G19" s="9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5">
      <c r="A20" s="1"/>
      <c r="B20" s="1"/>
      <c r="C20" s="6">
        <v>11</v>
      </c>
      <c r="D20" s="7"/>
      <c r="E20" s="10"/>
      <c r="F20" s="10"/>
      <c r="G20" s="9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5">
      <c r="A21" s="1"/>
      <c r="B21" s="1"/>
      <c r="C21" s="6">
        <v>12</v>
      </c>
      <c r="D21" s="7"/>
      <c r="E21" s="10"/>
      <c r="F21" s="10"/>
      <c r="G21" s="9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5">
      <c r="A22" s="1"/>
      <c r="B22" s="1"/>
      <c r="C22" s="6">
        <v>13</v>
      </c>
      <c r="D22" s="7"/>
      <c r="E22" s="10"/>
      <c r="F22" s="10"/>
      <c r="G22" s="9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5">
      <c r="A23" s="1"/>
      <c r="B23" s="1"/>
      <c r="C23" s="6">
        <v>14</v>
      </c>
      <c r="D23" s="7"/>
      <c r="E23" s="10"/>
      <c r="F23" s="10"/>
      <c r="G23" s="9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5">
      <c r="A24" s="1"/>
      <c r="B24" s="1"/>
      <c r="C24" s="6">
        <v>15</v>
      </c>
      <c r="D24" s="7"/>
      <c r="E24" s="10"/>
      <c r="F24" s="10"/>
      <c r="G24" s="9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5">
      <c r="A25" s="1"/>
      <c r="B25" s="1"/>
      <c r="C25" s="6">
        <v>16</v>
      </c>
      <c r="D25" s="7"/>
      <c r="E25" s="10"/>
      <c r="F25" s="10"/>
      <c r="G25" s="9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5">
      <c r="A26" s="1"/>
      <c r="B26" s="1"/>
      <c r="C26" s="6">
        <v>17</v>
      </c>
      <c r="D26" s="7"/>
      <c r="E26" s="10"/>
      <c r="F26" s="10"/>
      <c r="G26" s="9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5">
      <c r="A27" s="1"/>
      <c r="B27" s="1"/>
      <c r="C27" s="6">
        <v>18</v>
      </c>
      <c r="D27" s="7"/>
      <c r="E27" s="10"/>
      <c r="F27" s="10"/>
      <c r="G27" s="9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5">
      <c r="A28" s="1"/>
      <c r="B28" s="1"/>
      <c r="C28" s="6">
        <v>19</v>
      </c>
      <c r="D28" s="7"/>
      <c r="E28" s="10"/>
      <c r="F28" s="10"/>
      <c r="G28" s="9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5">
      <c r="A29" s="1"/>
      <c r="B29" s="1"/>
      <c r="C29" s="6">
        <v>20</v>
      </c>
      <c r="D29" s="7"/>
      <c r="E29" s="10"/>
      <c r="F29" s="10"/>
      <c r="G29" s="9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5">
      <c r="A30" s="1"/>
      <c r="B30" s="1"/>
      <c r="C30" s="6">
        <v>21</v>
      </c>
      <c r="D30" s="7"/>
      <c r="E30" s="10"/>
      <c r="F30" s="10"/>
      <c r="G30" s="9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5">
      <c r="A31" s="1"/>
      <c r="B31" s="1"/>
      <c r="C31" s="6">
        <v>22</v>
      </c>
      <c r="D31" s="7"/>
      <c r="E31" s="10"/>
      <c r="F31" s="10"/>
      <c r="G31" s="9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5">
      <c r="A32" s="1"/>
      <c r="B32" s="1"/>
      <c r="C32" s="6">
        <v>23</v>
      </c>
      <c r="D32" s="7"/>
      <c r="E32" s="10"/>
      <c r="F32" s="10"/>
      <c r="G32" s="9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5">
      <c r="A33" s="1"/>
      <c r="B33" s="1"/>
      <c r="C33" s="6">
        <v>24</v>
      </c>
      <c r="D33" s="7"/>
      <c r="E33" s="10"/>
      <c r="F33" s="10"/>
      <c r="G33" s="9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5">
      <c r="A34" s="1"/>
      <c r="B34" s="1"/>
      <c r="C34" s="6">
        <v>25</v>
      </c>
      <c r="D34" s="7"/>
      <c r="E34" s="10"/>
      <c r="F34" s="10"/>
      <c r="G34" s="9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A35" s="1"/>
      <c r="B35" s="1"/>
      <c r="C35" s="6">
        <v>26</v>
      </c>
      <c r="D35" s="7"/>
      <c r="E35" s="10"/>
      <c r="F35" s="10"/>
      <c r="G35" s="9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A36" s="1"/>
      <c r="B36" s="1"/>
      <c r="C36" s="6">
        <v>27</v>
      </c>
      <c r="D36" s="7"/>
      <c r="E36" s="10"/>
      <c r="F36" s="10"/>
      <c r="G36" s="9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A37" s="1"/>
      <c r="B37" s="1"/>
      <c r="C37" s="6">
        <v>28</v>
      </c>
      <c r="D37" s="7"/>
      <c r="E37" s="10"/>
      <c r="F37" s="10"/>
      <c r="G37" s="9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A38" s="1"/>
      <c r="B38" s="1"/>
      <c r="C38" s="6">
        <v>29</v>
      </c>
      <c r="D38" s="7"/>
      <c r="E38" s="10"/>
      <c r="F38" s="10"/>
      <c r="G38" s="9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A39" s="1"/>
      <c r="B39" s="1"/>
      <c r="C39" s="6">
        <v>30</v>
      </c>
      <c r="D39" s="7"/>
      <c r="E39" s="10"/>
      <c r="F39" s="10"/>
      <c r="G39" s="9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A40" s="1"/>
      <c r="B40" s="1"/>
      <c r="C40" s="6">
        <v>31</v>
      </c>
      <c r="D40" s="7"/>
      <c r="E40" s="10"/>
      <c r="F40" s="10"/>
      <c r="G40" s="9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A41" s="1"/>
      <c r="B41" s="1"/>
      <c r="C41" s="1"/>
      <c r="D41" s="1" t="s">
        <v>24</v>
      </c>
      <c r="E41" s="11">
        <f>SUM(E10:E40)</f>
        <v>0</v>
      </c>
      <c r="F41" s="11">
        <f>SUM(F10:F40)</f>
        <v>0</v>
      </c>
      <c r="G41" s="8">
        <f>SUM(G10:G40)</f>
        <v>0</v>
      </c>
      <c r="H41" s="1">
        <f>SUM(H10:H40)</f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ED6757-634C-405B-B90A-8DF2BB32605E}">
          <x14:formula1>
            <xm:f>Blad2!$A$1:$A$12</xm:f>
          </x14:formula1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AB1D-E395-4AAF-AAFB-CBFC9FC6E799}">
  <dimension ref="A1:B15"/>
  <sheetViews>
    <sheetView workbookViewId="0">
      <selection activeCell="A17" sqref="A17"/>
    </sheetView>
  </sheetViews>
  <sheetFormatPr defaultRowHeight="14.5" x14ac:dyDescent="0.35"/>
  <sheetData>
    <row r="1" spans="1:2" x14ac:dyDescent="0.35">
      <c r="A1" t="s">
        <v>4</v>
      </c>
    </row>
    <row r="2" spans="1:2" x14ac:dyDescent="0.35">
      <c r="A2" t="s">
        <v>5</v>
      </c>
    </row>
    <row r="3" spans="1:2" x14ac:dyDescent="0.35">
      <c r="A3" t="s">
        <v>6</v>
      </c>
    </row>
    <row r="4" spans="1:2" x14ac:dyDescent="0.35">
      <c r="A4" t="s">
        <v>7</v>
      </c>
    </row>
    <row r="5" spans="1:2" x14ac:dyDescent="0.35">
      <c r="A5" t="s">
        <v>8</v>
      </c>
    </row>
    <row r="6" spans="1:2" x14ac:dyDescent="0.35">
      <c r="A6" t="s">
        <v>9</v>
      </c>
    </row>
    <row r="7" spans="1:2" x14ac:dyDescent="0.35">
      <c r="A7" t="s">
        <v>10</v>
      </c>
    </row>
    <row r="8" spans="1:2" x14ac:dyDescent="0.35">
      <c r="A8" t="s">
        <v>11</v>
      </c>
    </row>
    <row r="9" spans="1:2" x14ac:dyDescent="0.35">
      <c r="A9" t="s">
        <v>12</v>
      </c>
    </row>
    <row r="10" spans="1:2" x14ac:dyDescent="0.35">
      <c r="A10" t="s">
        <v>13</v>
      </c>
    </row>
    <row r="11" spans="1:2" x14ac:dyDescent="0.35">
      <c r="A11" t="s">
        <v>14</v>
      </c>
    </row>
    <row r="12" spans="1:2" x14ac:dyDescent="0.35">
      <c r="A12" t="s">
        <v>15</v>
      </c>
    </row>
    <row r="14" spans="1:2" x14ac:dyDescent="0.35">
      <c r="A14">
        <v>40</v>
      </c>
      <c r="B14" t="s">
        <v>21</v>
      </c>
    </row>
    <row r="15" spans="1:2" x14ac:dyDescent="0.35">
      <c r="B15" t="s">
        <v>22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Lindström</dc:creator>
  <cp:keywords>Tidrapport Tjänsteman</cp:keywords>
  <cp:lastModifiedBy>Dennis Lindström</cp:lastModifiedBy>
  <dcterms:created xsi:type="dcterms:W3CDTF">2026-09-15T16:00:15Z</dcterms:created>
  <dcterms:modified xsi:type="dcterms:W3CDTF">2026-10-01T15:42:19Z</dcterms:modified>
</cp:coreProperties>
</file>