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nnis/Documents/BSL/Thesis/ccp/shared/"/>
    </mc:Choice>
  </mc:AlternateContent>
  <bookViews>
    <workbookView xWindow="14000" yWindow="7980" windowWidth="28800" windowHeight="17600" tabRatio="500"/>
  </bookViews>
  <sheets>
    <sheet name="Sheet1" sheetId="1" r:id="rId1"/>
    <sheet name="5_20" sheetId="2" r:id="rId2"/>
    <sheet name="5_50" sheetId="3" r:id="rId3"/>
    <sheet name="5_80" sheetId="4" r:id="rId4"/>
    <sheet name="6_20" sheetId="5" r:id="rId5"/>
    <sheet name="6_50" sheetId="6" r:id="rId6"/>
    <sheet name="6_80" sheetId="7" r:id="rId7"/>
    <sheet name="7_20" sheetId="8" r:id="rId8"/>
    <sheet name="7_50" sheetId="9" r:id="rId9"/>
    <sheet name="7_80" sheetId="10" r:id="rId10"/>
    <sheet name="8_20" sheetId="11" r:id="rId11"/>
    <sheet name="8_50" sheetId="12" r:id="rId12"/>
    <sheet name="8_80" sheetId="13" r:id="rId13"/>
    <sheet name="9_20" sheetId="14" r:id="rId14"/>
    <sheet name="9_50" sheetId="15" r:id="rId15"/>
    <sheet name="9_80" sheetId="16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" i="16" l="1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4" i="2"/>
</calcChain>
</file>

<file path=xl/sharedStrings.xml><?xml version="1.0" encoding="utf-8"?>
<sst xmlns="http://schemas.openxmlformats.org/spreadsheetml/2006/main" count="345" uniqueCount="23">
  <si>
    <t>ccp1</t>
  </si>
  <si>
    <t>ccp2</t>
  </si>
  <si>
    <t>member 0</t>
  </si>
  <si>
    <t>member 1</t>
  </si>
  <si>
    <t>member 10</t>
  </si>
  <si>
    <t>member 11</t>
  </si>
  <si>
    <t>member 12</t>
  </si>
  <si>
    <t>member 13</t>
  </si>
  <si>
    <t>member 14</t>
  </si>
  <si>
    <t>member 15</t>
  </si>
  <si>
    <t>member 16</t>
  </si>
  <si>
    <t>member 17</t>
  </si>
  <si>
    <t>member 18</t>
  </si>
  <si>
    <t>member 19</t>
  </si>
  <si>
    <t>member 2</t>
  </si>
  <si>
    <t>member 20</t>
  </si>
  <si>
    <t>member 3</t>
  </si>
  <si>
    <t>member 4</t>
  </si>
  <si>
    <t>member 5</t>
  </si>
  <si>
    <t>member 6</t>
  </si>
  <si>
    <t>member 7</t>
  </si>
  <si>
    <t>member 8</t>
  </si>
  <si>
    <t>member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</si>
</sst>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topLeftCell="A276" workbookViewId="0">
      <selection sqref="A1:A300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5.2845016251059818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54.673794374244864</v>
      </c>
    </row>
    <row r="6" spans="1:1" x14ac:dyDescent="0.2">
      <c r="A6">
        <v>37.84814953112258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10.769613439536073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74.301355727732485</v>
      </c>
    </row>
    <row r="16" spans="1:1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102.510663533401</v>
      </c>
    </row>
    <row r="34" spans="1:1" x14ac:dyDescent="0.2">
      <c r="A34">
        <v>0</v>
      </c>
    </row>
    <row r="35" spans="1:1" x14ac:dyDescent="0.2">
      <c r="A35">
        <v>151.0891763227356</v>
      </c>
    </row>
    <row r="36" spans="1:1" x14ac:dyDescent="0.2">
      <c r="A36">
        <v>70.273847473816701</v>
      </c>
    </row>
    <row r="37" spans="1:1" x14ac:dyDescent="0.2">
      <c r="A37">
        <v>72.235233970898008</v>
      </c>
    </row>
    <row r="38" spans="1:1" x14ac:dyDescent="0.2">
      <c r="A38">
        <v>89.545831140491842</v>
      </c>
    </row>
    <row r="39" spans="1:1" x14ac:dyDescent="0.2">
      <c r="A39">
        <v>141.00787009037282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22.113028620615996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81.208963447725026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48.20794627088965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119.76714758869204</v>
      </c>
    </row>
    <row r="71" spans="1:1" x14ac:dyDescent="0.2">
      <c r="A71">
        <v>43.662941251433352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149.55832777982428</v>
      </c>
    </row>
    <row r="76" spans="1:1" x14ac:dyDescent="0.2">
      <c r="A76">
        <v>95.588517909436334</v>
      </c>
    </row>
    <row r="77" spans="1:1" x14ac:dyDescent="0.2">
      <c r="A77">
        <v>0</v>
      </c>
    </row>
    <row r="78" spans="1:1" x14ac:dyDescent="0.2">
      <c r="A78">
        <v>41.020799512347203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344.91687766270019</v>
      </c>
    </row>
    <row r="82" spans="1:1" x14ac:dyDescent="0.2">
      <c r="A82">
        <v>359.19872269799095</v>
      </c>
    </row>
    <row r="83" spans="1:1" x14ac:dyDescent="0.2">
      <c r="A83">
        <v>325.22845693288167</v>
      </c>
    </row>
    <row r="84" spans="1:1" x14ac:dyDescent="0.2">
      <c r="A84">
        <v>360.13983506059736</v>
      </c>
    </row>
    <row r="85" spans="1:1" x14ac:dyDescent="0.2">
      <c r="A85">
        <v>349.46125249243238</v>
      </c>
    </row>
    <row r="86" spans="1:1" x14ac:dyDescent="0.2">
      <c r="A86">
        <v>368.96564503903886</v>
      </c>
    </row>
    <row r="87" spans="1:1" x14ac:dyDescent="0.2">
      <c r="A87">
        <v>359.64221621259372</v>
      </c>
    </row>
    <row r="88" spans="1:1" x14ac:dyDescent="0.2">
      <c r="A88">
        <v>336.43897374314474</v>
      </c>
    </row>
    <row r="89" spans="1:1" x14ac:dyDescent="0.2">
      <c r="A89">
        <v>323.97621694490874</v>
      </c>
    </row>
    <row r="90" spans="1:1" x14ac:dyDescent="0.2">
      <c r="A90">
        <v>399.89516885363167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0.18124601789798603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2.2233018097990245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2.2482145678702325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28.542855513517008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92.401914106473697</v>
      </c>
    </row>
    <row r="132" spans="1:1" x14ac:dyDescent="0.2">
      <c r="A132">
        <v>110.92737692683049</v>
      </c>
    </row>
    <row r="133" spans="1:1" x14ac:dyDescent="0.2">
      <c r="A133">
        <v>518.46850582219065</v>
      </c>
    </row>
    <row r="134" spans="1:1" x14ac:dyDescent="0.2">
      <c r="A134">
        <v>98.957476301643609</v>
      </c>
    </row>
    <row r="135" spans="1:1" x14ac:dyDescent="0.2">
      <c r="A135">
        <v>341.71056772936743</v>
      </c>
    </row>
    <row r="136" spans="1:1" x14ac:dyDescent="0.2">
      <c r="A136">
        <v>251.93508163135817</v>
      </c>
    </row>
    <row r="137" spans="1:1" x14ac:dyDescent="0.2">
      <c r="A137">
        <v>319.25431422379995</v>
      </c>
    </row>
    <row r="138" spans="1:1" x14ac:dyDescent="0.2">
      <c r="A138">
        <v>320.14800265414431</v>
      </c>
    </row>
    <row r="139" spans="1:1" x14ac:dyDescent="0.2">
      <c r="A139">
        <v>98.298302863545175</v>
      </c>
    </row>
    <row r="140" spans="1:1" x14ac:dyDescent="0.2">
      <c r="A140">
        <v>65.992669224355481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0.91730884710045102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15.779517584975199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30.97528233810273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275.32924124787536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35.051590206730879</v>
      </c>
    </row>
    <row r="162" spans="1:1" x14ac:dyDescent="0.2">
      <c r="A162">
        <v>32.72715710344913</v>
      </c>
    </row>
    <row r="163" spans="1:1" x14ac:dyDescent="0.2">
      <c r="A163">
        <v>33.491577642205151</v>
      </c>
    </row>
    <row r="164" spans="1:1" x14ac:dyDescent="0.2">
      <c r="A164">
        <v>50.003107531256319</v>
      </c>
    </row>
    <row r="165" spans="1:1" x14ac:dyDescent="0.2">
      <c r="A165">
        <v>42.976967936245202</v>
      </c>
    </row>
    <row r="166" spans="1:1" x14ac:dyDescent="0.2">
      <c r="A166">
        <v>46.79300942084776</v>
      </c>
    </row>
    <row r="167" spans="1:1" x14ac:dyDescent="0.2">
      <c r="A167">
        <v>51.114000709468904</v>
      </c>
    </row>
    <row r="168" spans="1:1" x14ac:dyDescent="0.2">
      <c r="A168">
        <v>31.922660315437025</v>
      </c>
    </row>
    <row r="169" spans="1:1" x14ac:dyDescent="0.2">
      <c r="A169">
        <v>30.381362905940744</v>
      </c>
    </row>
    <row r="170" spans="1:1" x14ac:dyDescent="0.2">
      <c r="A170">
        <v>40.790887932867264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3.8936218931927313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28.359046404961081</v>
      </c>
    </row>
    <row r="196" spans="1:1" x14ac:dyDescent="0.2">
      <c r="A196">
        <v>27.60642779406885</v>
      </c>
    </row>
    <row r="197" spans="1:1" x14ac:dyDescent="0.2">
      <c r="A197">
        <v>0</v>
      </c>
    </row>
    <row r="198" spans="1:1" x14ac:dyDescent="0.2">
      <c r="A198">
        <v>28.091171206216284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5.5994351167567773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92.370908458051446</v>
      </c>
    </row>
    <row r="222" spans="1:1" x14ac:dyDescent="0.2">
      <c r="A222">
        <v>82.077619848241326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125.34356336821733</v>
      </c>
    </row>
    <row r="226" spans="1:1" x14ac:dyDescent="0.2">
      <c r="A226">
        <v>0</v>
      </c>
    </row>
    <row r="227" spans="1:1" x14ac:dyDescent="0.2">
      <c r="A227">
        <v>115.88728421381839</v>
      </c>
    </row>
    <row r="228" spans="1:1" x14ac:dyDescent="0.2">
      <c r="A228">
        <v>60.58343210156751</v>
      </c>
    </row>
    <row r="229" spans="1:1" x14ac:dyDescent="0.2">
      <c r="A229">
        <v>0</v>
      </c>
    </row>
    <row r="230" spans="1:1" x14ac:dyDescent="0.2">
      <c r="A230">
        <v>22.104129360615339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637.08499894185877</v>
      </c>
    </row>
    <row r="234" spans="1:1" x14ac:dyDescent="0.2">
      <c r="A234">
        <v>0</v>
      </c>
    </row>
    <row r="235" spans="1:1" x14ac:dyDescent="0.2">
      <c r="A235">
        <v>537.55844412723513</v>
      </c>
    </row>
    <row r="236" spans="1:1" x14ac:dyDescent="0.2">
      <c r="A236">
        <v>0</v>
      </c>
    </row>
    <row r="237" spans="1:1" x14ac:dyDescent="0.2">
      <c r="A237">
        <v>512.99694950784078</v>
      </c>
    </row>
    <row r="238" spans="1:1" x14ac:dyDescent="0.2">
      <c r="A238">
        <v>594.87718270543053</v>
      </c>
    </row>
    <row r="239" spans="1:1" x14ac:dyDescent="0.2">
      <c r="A239">
        <v>0</v>
      </c>
    </row>
    <row r="240" spans="1:1" x14ac:dyDescent="0.2">
      <c r="A240">
        <v>612.73004989430865</v>
      </c>
    </row>
    <row r="241" spans="1:1" x14ac:dyDescent="0.2">
      <c r="A241">
        <v>157.48855291846201</v>
      </c>
    </row>
    <row r="242" spans="1:1" x14ac:dyDescent="0.2">
      <c r="A242">
        <v>142.79685688810872</v>
      </c>
    </row>
    <row r="243" spans="1:1" x14ac:dyDescent="0.2">
      <c r="A243">
        <v>167.91207598381951</v>
      </c>
    </row>
    <row r="244" spans="1:1" x14ac:dyDescent="0.2">
      <c r="A244">
        <v>160.32167224598655</v>
      </c>
    </row>
    <row r="245" spans="1:1" x14ac:dyDescent="0.2">
      <c r="A245">
        <v>160.08430586466682</v>
      </c>
    </row>
    <row r="246" spans="1:1" x14ac:dyDescent="0.2">
      <c r="A246">
        <v>150.59957272881695</v>
      </c>
    </row>
    <row r="247" spans="1:1" x14ac:dyDescent="0.2">
      <c r="A247">
        <v>120.35118610154937</v>
      </c>
    </row>
    <row r="248" spans="1:1" x14ac:dyDescent="0.2">
      <c r="A248">
        <v>153.94800695732783</v>
      </c>
    </row>
    <row r="249" spans="1:1" x14ac:dyDescent="0.2">
      <c r="A249">
        <v>150.22616578218324</v>
      </c>
    </row>
    <row r="250" spans="1:1" x14ac:dyDescent="0.2">
      <c r="A250">
        <v>147.87059760065245</v>
      </c>
    </row>
    <row r="251" spans="1:1" x14ac:dyDescent="0.2">
      <c r="A251">
        <v>0</v>
      </c>
    </row>
    <row r="252" spans="1:1" x14ac:dyDescent="0.2">
      <c r="A252">
        <v>49.677754082077868</v>
      </c>
    </row>
    <row r="253" spans="1:1" x14ac:dyDescent="0.2">
      <c r="A253">
        <v>0</v>
      </c>
    </row>
    <row r="254" spans="1:1" x14ac:dyDescent="0.2">
      <c r="A254">
        <v>49.411803081723122</v>
      </c>
    </row>
    <row r="255" spans="1:1" x14ac:dyDescent="0.2">
      <c r="A255">
        <v>74.921636142865466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0</v>
      </c>
    </row>
    <row r="269" spans="1:1" x14ac:dyDescent="0.2">
      <c r="A269">
        <v>0</v>
      </c>
    </row>
    <row r="270" spans="1:1" x14ac:dyDescent="0.2">
      <c r="A270">
        <v>0.37344698732017056</v>
      </c>
    </row>
    <row r="271" spans="1:1" x14ac:dyDescent="0.2">
      <c r="A271">
        <v>341.53251786882601</v>
      </c>
    </row>
    <row r="272" spans="1:1" x14ac:dyDescent="0.2">
      <c r="A272">
        <v>354.33856745558501</v>
      </c>
    </row>
    <row r="273" spans="1:1" x14ac:dyDescent="0.2">
      <c r="A273">
        <v>274.98723168022468</v>
      </c>
    </row>
    <row r="274" spans="1:1" x14ac:dyDescent="0.2">
      <c r="A274">
        <v>293.68090731806274</v>
      </c>
    </row>
    <row r="275" spans="1:1" x14ac:dyDescent="0.2">
      <c r="A275">
        <v>363.46380381237032</v>
      </c>
    </row>
    <row r="276" spans="1:1" x14ac:dyDescent="0.2">
      <c r="A276">
        <v>313.60103660513198</v>
      </c>
    </row>
    <row r="277" spans="1:1" x14ac:dyDescent="0.2">
      <c r="A277">
        <v>323.00533953505436</v>
      </c>
    </row>
    <row r="278" spans="1:1" x14ac:dyDescent="0.2">
      <c r="A278">
        <v>339.0600301869186</v>
      </c>
    </row>
    <row r="279" spans="1:1" x14ac:dyDescent="0.2">
      <c r="A279">
        <v>346.80368084529607</v>
      </c>
    </row>
    <row r="280" spans="1:1" x14ac:dyDescent="0.2">
      <c r="A280">
        <v>333.41880029560957</v>
      </c>
    </row>
    <row r="281" spans="1:1" x14ac:dyDescent="0.2">
      <c r="A281">
        <v>123.06515095407002</v>
      </c>
    </row>
    <row r="282" spans="1:1" x14ac:dyDescent="0.2">
      <c r="A282">
        <v>133.4040779102184</v>
      </c>
    </row>
    <row r="283" spans="1:1" x14ac:dyDescent="0.2">
      <c r="A283">
        <v>151.57289849638008</v>
      </c>
    </row>
    <row r="284" spans="1:1" x14ac:dyDescent="0.2">
      <c r="A284">
        <v>0.72418719533751041</v>
      </c>
    </row>
    <row r="285" spans="1:1" x14ac:dyDescent="0.2">
      <c r="A285">
        <v>147.35920712154314</v>
      </c>
    </row>
    <row r="286" spans="1:1" x14ac:dyDescent="0.2">
      <c r="A286">
        <v>0</v>
      </c>
    </row>
    <row r="287" spans="1:1" x14ac:dyDescent="0.2">
      <c r="A287">
        <v>153.40233751117273</v>
      </c>
    </row>
    <row r="288" spans="1:1" x14ac:dyDescent="0.2">
      <c r="A288">
        <v>0</v>
      </c>
    </row>
    <row r="289" spans="1:1" x14ac:dyDescent="0.2">
      <c r="A289">
        <v>143.56014804066203</v>
      </c>
    </row>
    <row r="290" spans="1:1" x14ac:dyDescent="0.2">
      <c r="A290">
        <v>96.676404504473965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0</v>
      </c>
    </row>
    <row r="300" spans="1:1" x14ac:dyDescent="0.2">
      <c r="A30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0.63191818747233197</v>
      </c>
      <c r="C1">
        <v>0.69029985776203195</v>
      </c>
      <c r="D1">
        <v>0.52800388805162302</v>
      </c>
      <c r="E1">
        <v>0.51567174653483505</v>
      </c>
      <c r="F1">
        <v>0.81407700670047001</v>
      </c>
      <c r="G1">
        <v>0.85786446962303997</v>
      </c>
      <c r="H1">
        <v>0.82398927520635201</v>
      </c>
      <c r="I1">
        <v>2.6162657675477801E-2</v>
      </c>
      <c r="J1">
        <v>6.4545824259763296E-2</v>
      </c>
      <c r="K1">
        <v>0.954748392630558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1</v>
      </c>
      <c r="B2">
        <v>0.161727183244217</v>
      </c>
      <c r="C2">
        <v>0.20926063854462401</v>
      </c>
      <c r="D2">
        <v>7.7527081868532799E-2</v>
      </c>
      <c r="E2">
        <v>1.1173409227134701</v>
      </c>
      <c r="F2">
        <v>2.1449397572747199E-2</v>
      </c>
      <c r="G2">
        <v>3.1161010895793199E-2</v>
      </c>
      <c r="H2">
        <v>1.52302294869585</v>
      </c>
      <c r="I2">
        <v>9.1783348807516901E-3</v>
      </c>
      <c r="J2">
        <v>0.91739733458888195</v>
      </c>
      <c r="K2">
        <v>1.9405636932699699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0.65668656123020297</v>
      </c>
      <c r="C4">
        <v>1.1284979857599999</v>
      </c>
      <c r="D4">
        <v>0.71102152882952396</v>
      </c>
      <c r="E4">
        <v>1.1772595933358001</v>
      </c>
      <c r="F4">
        <v>1.0953040721678</v>
      </c>
      <c r="G4">
        <v>1.13342689555437</v>
      </c>
      <c r="H4">
        <v>1.2485652708272399</v>
      </c>
      <c r="I4">
        <v>0.68306790032053499</v>
      </c>
      <c r="J4">
        <v>0.75217026038245705</v>
      </c>
      <c r="K4">
        <v>1.33190456465814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4</v>
      </c>
      <c r="B5">
        <v>4.4428278061594701</v>
      </c>
      <c r="C5">
        <v>1.61005995879668</v>
      </c>
      <c r="D5">
        <v>0.66242256686085099</v>
      </c>
      <c r="E5">
        <v>5.6835711558846498</v>
      </c>
      <c r="F5">
        <v>1.1147679544473601</v>
      </c>
      <c r="G5">
        <v>1.0243626226073901</v>
      </c>
      <c r="H5">
        <v>9.1913696081369505</v>
      </c>
      <c r="I5">
        <v>3.9705853637367201</v>
      </c>
      <c r="J5">
        <v>0.54950210469623095</v>
      </c>
      <c r="K5">
        <v>1.00620500523524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5</v>
      </c>
      <c r="B6">
        <v>0.94691827218703195</v>
      </c>
      <c r="C6">
        <v>0.93502686008469305</v>
      </c>
      <c r="D6">
        <v>0.255583978532821</v>
      </c>
      <c r="E6">
        <v>1.2484992596111799</v>
      </c>
      <c r="F6">
        <v>1.2134912043613399</v>
      </c>
      <c r="G6">
        <v>1.2582108057408501</v>
      </c>
      <c r="H6">
        <v>1.2452408823896499</v>
      </c>
      <c r="I6">
        <v>0.92574553315175201</v>
      </c>
      <c r="J6">
        <v>0.73555211788462205</v>
      </c>
      <c r="K6">
        <v>0.73276734356872097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6</v>
      </c>
      <c r="B7">
        <v>0.96396225656804602</v>
      </c>
      <c r="C7">
        <v>0.717542090183385</v>
      </c>
      <c r="D7">
        <v>0.71144881324878795</v>
      </c>
      <c r="E7">
        <v>1.0405193825911101</v>
      </c>
      <c r="F7">
        <v>0.97084055445122097</v>
      </c>
      <c r="G7">
        <v>1.0735525368729699</v>
      </c>
      <c r="H7">
        <v>0.94097999518713504</v>
      </c>
      <c r="I7">
        <v>0.80362954321872304</v>
      </c>
      <c r="J7">
        <v>0.73555211788462205</v>
      </c>
      <c r="K7">
        <v>0.87979300521193904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t="s">
        <v>7</v>
      </c>
      <c r="B8">
        <v>1.22461165575223</v>
      </c>
      <c r="C8">
        <v>0.93502686008469305</v>
      </c>
      <c r="D8">
        <v>0.835353657305409</v>
      </c>
      <c r="E8">
        <v>1.3946179583829399</v>
      </c>
      <c r="F8">
        <v>1.2134912043613399</v>
      </c>
      <c r="G8">
        <v>1.2582108057408501</v>
      </c>
      <c r="H8">
        <v>1.2025182227443501</v>
      </c>
      <c r="I8">
        <v>0.92574553315175201</v>
      </c>
      <c r="J8">
        <v>0.73555211788462205</v>
      </c>
      <c r="K8">
        <v>0.69889214203918903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8</v>
      </c>
      <c r="B9">
        <v>1.20352708367423</v>
      </c>
      <c r="C9">
        <v>0.88117208034963501</v>
      </c>
      <c r="D9">
        <v>0.92411722822202502</v>
      </c>
      <c r="E9">
        <v>1.3740400502186401</v>
      </c>
      <c r="F9">
        <v>1.2134912043613399</v>
      </c>
      <c r="G9">
        <v>1.21488333542683</v>
      </c>
      <c r="H9">
        <v>1.2452408823896499</v>
      </c>
      <c r="I9">
        <v>0.96036565538219498</v>
      </c>
      <c r="J9">
        <v>0.91952259986375695</v>
      </c>
      <c r="K9">
        <v>0.89796153441388105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9</v>
      </c>
      <c r="B10">
        <v>1.14640758327366</v>
      </c>
      <c r="C10">
        <v>0.717542090183385</v>
      </c>
      <c r="D10">
        <v>0.89777263319719802</v>
      </c>
      <c r="E10">
        <v>1.3740400502186401</v>
      </c>
      <c r="F10">
        <v>1.08236206136003</v>
      </c>
      <c r="G10">
        <v>1.24596704948022</v>
      </c>
      <c r="H10">
        <v>1.2452408823896499</v>
      </c>
      <c r="I10">
        <v>0.75994169258732702</v>
      </c>
      <c r="J10">
        <v>0.91952259986375695</v>
      </c>
      <c r="K10">
        <v>0.71009936963028197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10</v>
      </c>
      <c r="B11">
        <v>0.95871546520292195</v>
      </c>
      <c r="C11">
        <v>2.3292548164365998</v>
      </c>
      <c r="D11">
        <v>5.4679989537746803</v>
      </c>
      <c r="E11">
        <v>2.6734450018453599</v>
      </c>
      <c r="F11">
        <v>3.1077108005854601</v>
      </c>
      <c r="G11">
        <v>10.1716943658255</v>
      </c>
      <c r="H11">
        <v>6.6374999301901996</v>
      </c>
      <c r="I11">
        <v>1.7335286939893799</v>
      </c>
      <c r="J11">
        <v>3.0311847659645599</v>
      </c>
      <c r="K11">
        <v>4.4016403724071402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11</v>
      </c>
      <c r="B12">
        <v>4.6893651329594404</v>
      </c>
      <c r="C12">
        <v>0.79453364550194905</v>
      </c>
      <c r="D12">
        <v>3.98382359410687</v>
      </c>
      <c r="E12">
        <v>4.21264042406274</v>
      </c>
      <c r="F12">
        <v>1.0283150276133399</v>
      </c>
      <c r="G12">
        <v>0.91094739520769497</v>
      </c>
      <c r="H12">
        <v>1.7554372026382099</v>
      </c>
      <c r="I12">
        <v>0.58649017801216097</v>
      </c>
      <c r="J12">
        <v>0.71930152019071603</v>
      </c>
      <c r="K12">
        <v>4.4016403724071402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12</v>
      </c>
      <c r="B13">
        <v>1.8084634430919699</v>
      </c>
      <c r="C13">
        <v>3.5145755066604698</v>
      </c>
      <c r="D13">
        <v>0.66282064600516899</v>
      </c>
      <c r="E13">
        <v>0.92793761529033403</v>
      </c>
      <c r="F13">
        <v>1.0283150276133399</v>
      </c>
      <c r="G13">
        <v>2.1179283610634898</v>
      </c>
      <c r="H13">
        <v>0.73066420196244297</v>
      </c>
      <c r="I13">
        <v>0.850277108852451</v>
      </c>
      <c r="J13">
        <v>0.71930152019071603</v>
      </c>
      <c r="K13">
        <v>3.07234318191504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13</v>
      </c>
      <c r="B14">
        <v>0.829290166529144</v>
      </c>
      <c r="C14">
        <v>3.5145755066604698</v>
      </c>
      <c r="D14">
        <v>1.64214479578741</v>
      </c>
      <c r="E14">
        <v>6.0275018528096398</v>
      </c>
      <c r="F14">
        <v>3.1077108005854601</v>
      </c>
      <c r="G14">
        <v>2.1179283610634898</v>
      </c>
      <c r="H14">
        <v>6.6374999301901996</v>
      </c>
      <c r="I14">
        <v>2.8069622105657501</v>
      </c>
      <c r="J14">
        <v>5.9407475403728602</v>
      </c>
      <c r="K14">
        <v>3.07234318191504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14</v>
      </c>
      <c r="B15">
        <v>0.64507557188226095</v>
      </c>
      <c r="C15">
        <v>0.86601234471128596</v>
      </c>
      <c r="D15">
        <v>0.92356221866147903</v>
      </c>
      <c r="E15">
        <v>1.1772595933358001</v>
      </c>
      <c r="F15">
        <v>1.17335885279647</v>
      </c>
      <c r="G15">
        <v>1.20721251080287</v>
      </c>
      <c r="H15">
        <v>1.2929238743823299</v>
      </c>
      <c r="I15">
        <v>0.54051472312915705</v>
      </c>
      <c r="J15">
        <v>0.75217026038245705</v>
      </c>
      <c r="K15">
        <v>1.33190456465814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15</v>
      </c>
      <c r="B16">
        <v>3.1226158566544302</v>
      </c>
      <c r="C16">
        <v>1.33402923781727</v>
      </c>
      <c r="D16">
        <v>0.83672063287058496</v>
      </c>
      <c r="E16">
        <v>4.21264042406274</v>
      </c>
      <c r="F16">
        <v>6.7086790761292603</v>
      </c>
      <c r="G16">
        <v>1.16931722437893</v>
      </c>
      <c r="H16">
        <v>3.0926889494466101</v>
      </c>
      <c r="I16">
        <v>5.5824813511315403</v>
      </c>
      <c r="J16">
        <v>0.66989872861038402</v>
      </c>
      <c r="K16">
        <v>0.57321507029471497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16</v>
      </c>
      <c r="B17">
        <v>0.77356693893282202</v>
      </c>
      <c r="C17">
        <v>1.1284979857599999</v>
      </c>
      <c r="D17">
        <v>0.83485195768107301</v>
      </c>
      <c r="E17">
        <v>1.31504072421798</v>
      </c>
      <c r="F17">
        <v>1.28483511911171</v>
      </c>
      <c r="G17">
        <v>1.2201371870986599</v>
      </c>
      <c r="H17">
        <v>1.2485652708272399</v>
      </c>
      <c r="I17">
        <v>0.57158806298993003</v>
      </c>
      <c r="J17">
        <v>0.57646146030767897</v>
      </c>
      <c r="K17">
        <v>1.32082348683494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17</v>
      </c>
      <c r="B18">
        <v>0.78097503143793301</v>
      </c>
      <c r="C18">
        <v>1.1284979857599999</v>
      </c>
      <c r="D18">
        <v>0.83485195768107301</v>
      </c>
      <c r="E18">
        <v>1.2956369964138099</v>
      </c>
      <c r="F18">
        <v>1.17335885279647</v>
      </c>
      <c r="G18">
        <v>1.40109306113879</v>
      </c>
      <c r="H18">
        <v>1.2929238743823299</v>
      </c>
      <c r="I18">
        <v>0.68306790032053499</v>
      </c>
      <c r="J18">
        <v>0.72032658476410105</v>
      </c>
      <c r="K18">
        <v>1.33190456465814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18</v>
      </c>
      <c r="B19">
        <v>0.65668656123020297</v>
      </c>
      <c r="C19">
        <v>0.86601234471128596</v>
      </c>
      <c r="D19">
        <v>0.95182445274091898</v>
      </c>
      <c r="E19">
        <v>1.31504072421798</v>
      </c>
      <c r="F19">
        <v>1.28483511911171</v>
      </c>
      <c r="G19">
        <v>1.2201371870986599</v>
      </c>
      <c r="H19">
        <v>1.27996447045025</v>
      </c>
      <c r="I19">
        <v>0.65284405422049097</v>
      </c>
      <c r="J19">
        <v>0.63055376755585701</v>
      </c>
      <c r="K19">
        <v>1.0280096870433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19</v>
      </c>
      <c r="B20">
        <v>2.1272408281314799</v>
      </c>
      <c r="C20">
        <v>4.2417940589520002</v>
      </c>
      <c r="D20">
        <v>0.66242256686085099</v>
      </c>
      <c r="E20">
        <v>5.6835711558846498</v>
      </c>
      <c r="F20">
        <v>0.86284407388791295</v>
      </c>
      <c r="G20">
        <v>1.0243626226073901</v>
      </c>
      <c r="H20">
        <v>1.0002179927032</v>
      </c>
      <c r="I20">
        <v>0.45465654532347599</v>
      </c>
      <c r="J20">
        <v>3.59140891153088</v>
      </c>
      <c r="K20">
        <v>2.87091429683711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20</v>
      </c>
      <c r="B21">
        <v>4.4428278061594701</v>
      </c>
      <c r="C21">
        <v>1.61005995879668</v>
      </c>
      <c r="D21">
        <v>1.6411585507163</v>
      </c>
      <c r="E21">
        <v>1.3025926724681101</v>
      </c>
      <c r="F21">
        <v>9.7080474824243996</v>
      </c>
      <c r="G21">
        <v>11.4380957361015</v>
      </c>
      <c r="H21">
        <v>4.8981473892974696</v>
      </c>
      <c r="I21">
        <v>3.9705853637367201</v>
      </c>
      <c r="J21">
        <v>1.5546409286154701</v>
      </c>
      <c r="K21">
        <v>4.5191501849122497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21</v>
      </c>
      <c r="B22">
        <v>0.71093998682590698</v>
      </c>
      <c r="C22">
        <v>0.76367260623174404</v>
      </c>
      <c r="D22">
        <v>3.9814309753841099</v>
      </c>
      <c r="E22">
        <v>0.96197407295206805</v>
      </c>
      <c r="F22">
        <v>1.8848415219030099</v>
      </c>
      <c r="G22">
        <v>1.3149001412443799</v>
      </c>
      <c r="H22">
        <v>1.8226567255922099</v>
      </c>
      <c r="I22">
        <v>3.9705853637367201</v>
      </c>
      <c r="J22">
        <v>1.5546409286154701</v>
      </c>
      <c r="K22">
        <v>2.87091429683711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22</v>
      </c>
      <c r="B23">
        <v>2.1272408281314799</v>
      </c>
      <c r="C23">
        <v>2.81121268370025</v>
      </c>
      <c r="D23">
        <v>5.46471496381786</v>
      </c>
      <c r="E23">
        <v>3.9722661542038402</v>
      </c>
      <c r="F23">
        <v>1.8848415219030099</v>
      </c>
      <c r="G23">
        <v>2.3816157352740799</v>
      </c>
      <c r="H23">
        <v>0.75864292943937395</v>
      </c>
      <c r="I23">
        <v>0.45465654532347599</v>
      </c>
      <c r="J23">
        <v>3.59140891153088</v>
      </c>
      <c r="K23">
        <v>0.84314962148928396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B24">
        <f>SUM(B1:B23)</f>
        <v>35.051590206730879</v>
      </c>
      <c r="C24">
        <f t="shared" ref="C24:U24" si="0">SUM(C1:C23)</f>
        <v>32.72715710344913</v>
      </c>
      <c r="D24">
        <f t="shared" si="0"/>
        <v>33.491577642205151</v>
      </c>
      <c r="E24">
        <f t="shared" si="0"/>
        <v>50.003107531256319</v>
      </c>
      <c r="F24">
        <f t="shared" si="0"/>
        <v>42.976967936245202</v>
      </c>
      <c r="G24">
        <f t="shared" si="0"/>
        <v>46.79300942084776</v>
      </c>
      <c r="H24">
        <f t="shared" si="0"/>
        <v>51.114000709468904</v>
      </c>
      <c r="I24">
        <f t="shared" si="0"/>
        <v>31.922660315437025</v>
      </c>
      <c r="J24">
        <f t="shared" si="0"/>
        <v>30.381362905940744</v>
      </c>
      <c r="K24">
        <f t="shared" si="0"/>
        <v>40.790887932867264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0.105796470307189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2.71257833917787E-2</v>
      </c>
      <c r="Q1">
        <v>0.20169839531674699</v>
      </c>
      <c r="R1">
        <v>0</v>
      </c>
      <c r="S1">
        <v>0.95464959990904796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0.133498495971899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0.25047299236515402</v>
      </c>
      <c r="Q2">
        <v>0.198655381515049</v>
      </c>
      <c r="R2">
        <v>0</v>
      </c>
      <c r="S2">
        <v>0.17546841733926799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0.17062664537382599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0.66977761743612796</v>
      </c>
      <c r="Q4">
        <v>0.70434260057009401</v>
      </c>
      <c r="R4">
        <v>0</v>
      </c>
      <c r="S4">
        <v>0.58599160499249403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3.03327586315815</v>
      </c>
      <c r="Q5">
        <v>0.83123259873953403</v>
      </c>
      <c r="R5">
        <v>0</v>
      </c>
      <c r="S5">
        <v>0.80139021985321801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0.187359000708925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0.52392281564945198</v>
      </c>
      <c r="Q6">
        <v>0.47681898749884699</v>
      </c>
      <c r="R6">
        <v>0</v>
      </c>
      <c r="S6">
        <v>0.60812678989044999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0.24619828128881899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0.52392281564945198</v>
      </c>
      <c r="Q7">
        <v>0.40596104606243699</v>
      </c>
      <c r="R7">
        <v>0</v>
      </c>
      <c r="S7">
        <v>0.67664822490328203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0.24619828128881899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0.56111028092350101</v>
      </c>
      <c r="Q8">
        <v>0.35875338912635302</v>
      </c>
      <c r="R8">
        <v>0</v>
      </c>
      <c r="S8">
        <v>0.60812678989044999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0.219767257400558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0.58348515583891702</v>
      </c>
      <c r="Q9">
        <v>0.40596104606243699</v>
      </c>
      <c r="R9">
        <v>0</v>
      </c>
      <c r="S9">
        <v>0.80755232352819994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0.275641718426402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0.56111028092350101</v>
      </c>
      <c r="Q10">
        <v>0.47681898749884699</v>
      </c>
      <c r="R10">
        <v>0</v>
      </c>
      <c r="S10">
        <v>0.79452215647784497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1.27832357009919</v>
      </c>
      <c r="Q11">
        <v>3.5426965430208401</v>
      </c>
      <c r="R11">
        <v>0</v>
      </c>
      <c r="S11">
        <v>0.64114303398230699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0.554975713922219</v>
      </c>
      <c r="Q12">
        <v>1.5216163300101799</v>
      </c>
      <c r="R12">
        <v>0</v>
      </c>
      <c r="S12">
        <v>5.4633446154443703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0.16266980567459699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3.1885155953608399</v>
      </c>
      <c r="Q13">
        <v>0.41728380591039599</v>
      </c>
      <c r="R13">
        <v>0</v>
      </c>
      <c r="S13">
        <v>2.2091860011175699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0.49346740742742801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3.1885155953608399</v>
      </c>
      <c r="Q14">
        <v>3.5426965430208401</v>
      </c>
      <c r="R14">
        <v>0</v>
      </c>
      <c r="S14">
        <v>0.64114303398230699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0.24992035850904601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0.48318545171812599</v>
      </c>
      <c r="Q15">
        <v>0.82582129308032703</v>
      </c>
      <c r="R15">
        <v>0</v>
      </c>
      <c r="S15">
        <v>0.553709301649147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0.28622957719668901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3.1885155953608399</v>
      </c>
      <c r="Q16">
        <v>2.45290882350649</v>
      </c>
      <c r="R16">
        <v>0</v>
      </c>
      <c r="S16">
        <v>0.64114303398230699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0.19019153335250299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0.78967893904108699</v>
      </c>
      <c r="Q17">
        <v>0.80457185152668698</v>
      </c>
      <c r="R17">
        <v>0</v>
      </c>
      <c r="S17">
        <v>0.72546410984890297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0.19019153335250299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0.66977761743612796</v>
      </c>
      <c r="Q18">
        <v>0.82582129308032703</v>
      </c>
      <c r="R18">
        <v>0</v>
      </c>
      <c r="S18">
        <v>0.69935730969714505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0.22308974486164099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0.71243579850971395</v>
      </c>
      <c r="Q19">
        <v>0.70434260057009401</v>
      </c>
      <c r="R19">
        <v>0</v>
      </c>
      <c r="S19">
        <v>0.72546410984890297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0.347646700159151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1.7990495539053799</v>
      </c>
      <c r="Q20">
        <v>0.81117729805231298</v>
      </c>
      <c r="R20">
        <v>0</v>
      </c>
      <c r="S20">
        <v>1.9132015763536201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4.4873596119401498</v>
      </c>
      <c r="Q21">
        <v>0.61639902926773804</v>
      </c>
      <c r="R21">
        <v>0</v>
      </c>
      <c r="S21">
        <v>0.82041574149063901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0.75336370459556801</v>
      </c>
      <c r="Q22">
        <v>5.2331642857406502</v>
      </c>
      <c r="R22">
        <v>0</v>
      </c>
      <c r="S22">
        <v>0.55524336233461802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0.16512908189273601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0.53114605237496704</v>
      </c>
      <c r="Q23">
        <v>2.2476856648916201</v>
      </c>
      <c r="R23">
        <v>0</v>
      </c>
      <c r="S23">
        <v>6.4898798497001904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3.8936218931927313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28.359046404961081</v>
      </c>
      <c r="Q24">
        <f t="shared" si="0"/>
        <v>27.60642779406885</v>
      </c>
      <c r="R24">
        <f t="shared" si="0"/>
        <v>0</v>
      </c>
      <c r="S24">
        <f t="shared" si="0"/>
        <v>28.091171206216284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3.0477771048004199E-3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4.5685143903010102E-2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0.14105083842003099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5.4612657567545402E-2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0.16828631738461899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0.155889064059444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0.16828631738461899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0.14526765627989899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0.16828631738461899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0.10599860740176099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0.65240219215241102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0.47385250967204501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0.65240219215241102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0.19732707291721799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0.10599860740176099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0.20255860105371101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0.17519339371911399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0.14105083842003099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0.57146808462175003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0.127834758512478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0.57146808462175003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0.57146808462175003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5.5994351167567773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0.482912101538855</v>
      </c>
      <c r="C1">
        <v>0.129822639119479</v>
      </c>
      <c r="D1">
        <v>0</v>
      </c>
      <c r="E1">
        <v>0</v>
      </c>
      <c r="F1">
        <v>0</v>
      </c>
      <c r="G1">
        <v>0</v>
      </c>
      <c r="H1">
        <v>0.51102556102155705</v>
      </c>
      <c r="I1" s="1">
        <v>0</v>
      </c>
      <c r="J1">
        <v>0</v>
      </c>
      <c r="K1">
        <v>6.6297268326326403E-2</v>
      </c>
      <c r="L1">
        <v>0</v>
      </c>
      <c r="M1">
        <v>0</v>
      </c>
      <c r="N1">
        <v>3.5864002744831498</v>
      </c>
      <c r="O1">
        <v>0</v>
      </c>
      <c r="P1">
        <v>20.696576333577902</v>
      </c>
      <c r="Q1">
        <v>0</v>
      </c>
      <c r="R1">
        <v>68.468957577403401</v>
      </c>
      <c r="S1">
        <v>95.636692407120506</v>
      </c>
      <c r="T1">
        <v>0</v>
      </c>
      <c r="U1">
        <v>1.7459412400221099</v>
      </c>
    </row>
    <row r="2" spans="1:21" x14ac:dyDescent="0.2">
      <c r="A2" t="s">
        <v>1</v>
      </c>
      <c r="B2">
        <v>5.2535884425474499</v>
      </c>
      <c r="C2">
        <v>4.9580628835180596</v>
      </c>
      <c r="D2">
        <v>0</v>
      </c>
      <c r="E2">
        <v>0</v>
      </c>
      <c r="F2">
        <v>3.2925612613287698</v>
      </c>
      <c r="G2">
        <v>0</v>
      </c>
      <c r="H2">
        <v>0.87585590354931897</v>
      </c>
      <c r="I2">
        <v>2.1913792220078498</v>
      </c>
      <c r="J2">
        <v>0</v>
      </c>
      <c r="K2">
        <v>0.25632916932257999</v>
      </c>
      <c r="L2">
        <v>0</v>
      </c>
      <c r="M2">
        <v>0</v>
      </c>
      <c r="N2">
        <v>12.645394891080301</v>
      </c>
      <c r="O2">
        <v>0</v>
      </c>
      <c r="P2">
        <v>14.355810527985099</v>
      </c>
      <c r="Q2">
        <v>0</v>
      </c>
      <c r="R2">
        <v>6.8788027504880001</v>
      </c>
      <c r="S2">
        <v>10.6428039976034</v>
      </c>
      <c r="T2">
        <v>0</v>
      </c>
      <c r="U2">
        <v>10.0935973479301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2.08623173643646</v>
      </c>
      <c r="C4">
        <v>1.1443233721125301</v>
      </c>
      <c r="D4">
        <v>0</v>
      </c>
      <c r="E4">
        <v>0</v>
      </c>
      <c r="F4">
        <v>3.1747780543889998</v>
      </c>
      <c r="G4">
        <v>0</v>
      </c>
      <c r="H4">
        <v>1.62353667318891</v>
      </c>
      <c r="I4">
        <v>0.86298544039539804</v>
      </c>
      <c r="J4">
        <v>0</v>
      </c>
      <c r="K4">
        <v>0.78538783969361903</v>
      </c>
      <c r="L4">
        <v>0</v>
      </c>
      <c r="M4">
        <v>0</v>
      </c>
      <c r="N4">
        <v>7.8034896613427298</v>
      </c>
      <c r="O4">
        <v>0</v>
      </c>
      <c r="P4">
        <v>7.1436220687029302</v>
      </c>
      <c r="Q4">
        <v>0</v>
      </c>
      <c r="R4">
        <v>10.048263381016101</v>
      </c>
      <c r="S4">
        <v>9.4125393413943392</v>
      </c>
      <c r="T4">
        <v>0</v>
      </c>
      <c r="U4">
        <v>10.7267786087278</v>
      </c>
    </row>
    <row r="5" spans="1:21" x14ac:dyDescent="0.2">
      <c r="A5" t="s">
        <v>4</v>
      </c>
      <c r="B5">
        <v>0</v>
      </c>
      <c r="C5">
        <v>7.1515527612841501</v>
      </c>
      <c r="D5">
        <v>0</v>
      </c>
      <c r="E5">
        <v>0</v>
      </c>
      <c r="F5">
        <v>11.5640765519755</v>
      </c>
      <c r="G5">
        <v>0</v>
      </c>
      <c r="H5">
        <v>11.661806112634499</v>
      </c>
      <c r="I5">
        <v>6.5979678962071899</v>
      </c>
      <c r="J5">
        <v>0</v>
      </c>
      <c r="K5">
        <v>1.9308858827623601</v>
      </c>
      <c r="L5">
        <v>0</v>
      </c>
      <c r="M5">
        <v>0</v>
      </c>
      <c r="N5">
        <v>50.762883171816597</v>
      </c>
      <c r="O5">
        <v>0</v>
      </c>
      <c r="P5">
        <v>46.454388222866399</v>
      </c>
      <c r="Q5">
        <v>0</v>
      </c>
      <c r="R5">
        <v>53.930641607852998</v>
      </c>
      <c r="S5">
        <v>46.1070684238722</v>
      </c>
      <c r="T5">
        <v>0</v>
      </c>
      <c r="U5">
        <v>52.609928372063102</v>
      </c>
    </row>
    <row r="6" spans="1:21" x14ac:dyDescent="0.2">
      <c r="A6" t="s">
        <v>5</v>
      </c>
      <c r="B6">
        <v>1.60079727291556</v>
      </c>
      <c r="C6">
        <v>1.29186122044073</v>
      </c>
      <c r="D6">
        <v>0</v>
      </c>
      <c r="E6">
        <v>0</v>
      </c>
      <c r="F6">
        <v>3.6136588261525802</v>
      </c>
      <c r="G6">
        <v>0</v>
      </c>
      <c r="H6">
        <v>1.00635181586468</v>
      </c>
      <c r="I6">
        <v>1.0997724953399199</v>
      </c>
      <c r="J6">
        <v>0</v>
      </c>
      <c r="K6">
        <v>0.26334472961195399</v>
      </c>
      <c r="L6">
        <v>0</v>
      </c>
      <c r="M6">
        <v>0</v>
      </c>
      <c r="N6">
        <v>10.458100932738599</v>
      </c>
      <c r="O6">
        <v>0</v>
      </c>
      <c r="P6">
        <v>8.2107374438163294</v>
      </c>
      <c r="Q6">
        <v>0</v>
      </c>
      <c r="R6">
        <v>6.1407501479639501</v>
      </c>
      <c r="S6">
        <v>6.6399754113110996</v>
      </c>
      <c r="T6">
        <v>0</v>
      </c>
      <c r="U6">
        <v>12.319718477811</v>
      </c>
    </row>
    <row r="7" spans="1:21" x14ac:dyDescent="0.2">
      <c r="A7" t="s">
        <v>6</v>
      </c>
      <c r="B7">
        <v>1.60079727291556</v>
      </c>
      <c r="C7">
        <v>1.7044969225639199</v>
      </c>
      <c r="D7">
        <v>0</v>
      </c>
      <c r="E7">
        <v>0</v>
      </c>
      <c r="F7">
        <v>1.97236579837026</v>
      </c>
      <c r="G7">
        <v>0</v>
      </c>
      <c r="H7">
        <v>1.6843727697689901</v>
      </c>
      <c r="I7">
        <v>0.94596228326399101</v>
      </c>
      <c r="J7">
        <v>0</v>
      </c>
      <c r="K7">
        <v>0.394075251248244</v>
      </c>
      <c r="L7">
        <v>0</v>
      </c>
      <c r="M7">
        <v>0</v>
      </c>
      <c r="N7">
        <v>10.003432257766701</v>
      </c>
      <c r="O7">
        <v>0</v>
      </c>
      <c r="P7">
        <v>9.9808512068896196</v>
      </c>
      <c r="Q7">
        <v>0</v>
      </c>
      <c r="R7">
        <v>6.4689399636256404</v>
      </c>
      <c r="S7">
        <v>6.6399754113110996</v>
      </c>
      <c r="T7">
        <v>0</v>
      </c>
      <c r="U7">
        <v>13.5032570359123</v>
      </c>
    </row>
    <row r="8" spans="1:21" x14ac:dyDescent="0.2">
      <c r="A8" t="s">
        <v>7</v>
      </c>
      <c r="B8">
        <v>1.3851457295426799</v>
      </c>
      <c r="C8">
        <v>1.3733586675768099</v>
      </c>
      <c r="D8">
        <v>0</v>
      </c>
      <c r="E8">
        <v>0</v>
      </c>
      <c r="F8">
        <v>3.6136588261525802</v>
      </c>
      <c r="G8">
        <v>0</v>
      </c>
      <c r="H8">
        <v>1.00635181586468</v>
      </c>
      <c r="I8">
        <v>0.59392189977635701</v>
      </c>
      <c r="J8">
        <v>0</v>
      </c>
      <c r="K8">
        <v>0.56355436162887396</v>
      </c>
      <c r="L8">
        <v>0</v>
      </c>
      <c r="M8">
        <v>0</v>
      </c>
      <c r="N8">
        <v>10.458100932738599</v>
      </c>
      <c r="O8">
        <v>0</v>
      </c>
      <c r="P8">
        <v>8.2107374438163294</v>
      </c>
      <c r="Q8">
        <v>0</v>
      </c>
      <c r="R8">
        <v>5.0726889438907703</v>
      </c>
      <c r="S8">
        <v>7.0286118906080697</v>
      </c>
      <c r="T8">
        <v>0</v>
      </c>
      <c r="U8">
        <v>14.326798878097</v>
      </c>
    </row>
    <row r="9" spans="1:21" x14ac:dyDescent="0.2">
      <c r="A9" t="s">
        <v>8</v>
      </c>
      <c r="B9">
        <v>1.3851457295426799</v>
      </c>
      <c r="C9">
        <v>0.93362614890620799</v>
      </c>
      <c r="D9">
        <v>0</v>
      </c>
      <c r="E9">
        <v>0</v>
      </c>
      <c r="F9">
        <v>2.5640971650486599</v>
      </c>
      <c r="G9">
        <v>0</v>
      </c>
      <c r="H9">
        <v>1.6843727697689901</v>
      </c>
      <c r="I9">
        <v>0.59392189977635701</v>
      </c>
      <c r="J9">
        <v>0</v>
      </c>
      <c r="K9">
        <v>0.26334472961195399</v>
      </c>
      <c r="L9">
        <v>0</v>
      </c>
      <c r="M9">
        <v>0</v>
      </c>
      <c r="N9">
        <v>10.003432257766701</v>
      </c>
      <c r="O9">
        <v>0</v>
      </c>
      <c r="P9">
        <v>7.8588016569744203</v>
      </c>
      <c r="Q9">
        <v>0</v>
      </c>
      <c r="R9">
        <v>6.4689399636256404</v>
      </c>
      <c r="S9">
        <v>7.1855178901324797</v>
      </c>
      <c r="T9">
        <v>0</v>
      </c>
      <c r="U9">
        <v>13.5032570359123</v>
      </c>
    </row>
    <row r="10" spans="1:21" x14ac:dyDescent="0.2">
      <c r="A10" t="s">
        <v>9</v>
      </c>
      <c r="B10">
        <v>1.82285345090454</v>
      </c>
      <c r="C10">
        <v>1.3733586675768099</v>
      </c>
      <c r="D10">
        <v>0</v>
      </c>
      <c r="E10">
        <v>0</v>
      </c>
      <c r="F10">
        <v>1.5662236132166201</v>
      </c>
      <c r="G10">
        <v>0</v>
      </c>
      <c r="H10">
        <v>1.00635181586468</v>
      </c>
      <c r="I10">
        <v>1.18410737203551</v>
      </c>
      <c r="J10">
        <v>0</v>
      </c>
      <c r="K10">
        <v>0.26334472961195399</v>
      </c>
      <c r="L10">
        <v>0</v>
      </c>
      <c r="M10">
        <v>0</v>
      </c>
      <c r="N10">
        <v>12.7702615085638</v>
      </c>
      <c r="O10">
        <v>0</v>
      </c>
      <c r="P10">
        <v>8.5924714544657608</v>
      </c>
      <c r="Q10">
        <v>0</v>
      </c>
      <c r="R10">
        <v>7.6741414674087398</v>
      </c>
      <c r="S10">
        <v>6.6399754113110996</v>
      </c>
      <c r="T10">
        <v>0</v>
      </c>
      <c r="U10">
        <v>11.9280805712514</v>
      </c>
    </row>
    <row r="11" spans="1:21" x14ac:dyDescent="0.2">
      <c r="A11" t="s">
        <v>10</v>
      </c>
      <c r="B11">
        <v>9.9249332226264002</v>
      </c>
      <c r="C11">
        <v>7.11890164557951</v>
      </c>
      <c r="D11">
        <v>0</v>
      </c>
      <c r="E11">
        <v>0</v>
      </c>
      <c r="F11">
        <v>15.1226577849796</v>
      </c>
      <c r="G11">
        <v>0</v>
      </c>
      <c r="H11">
        <v>13.1504853694729</v>
      </c>
      <c r="I11">
        <v>4.7962227309704799</v>
      </c>
      <c r="J11">
        <v>0</v>
      </c>
      <c r="K11">
        <v>1.9172125262962201</v>
      </c>
      <c r="L11">
        <v>0</v>
      </c>
      <c r="M11">
        <v>0</v>
      </c>
      <c r="N11">
        <v>44.567690875400103</v>
      </c>
      <c r="O11">
        <v>0</v>
      </c>
      <c r="P11">
        <v>23.699890074873601</v>
      </c>
      <c r="Q11">
        <v>0</v>
      </c>
      <c r="R11">
        <v>34.0871517064529</v>
      </c>
      <c r="S11">
        <v>37.627384146816702</v>
      </c>
      <c r="T11">
        <v>0</v>
      </c>
      <c r="U11">
        <v>34.412862782073603</v>
      </c>
    </row>
    <row r="12" spans="1:21" x14ac:dyDescent="0.2">
      <c r="A12" t="s">
        <v>11</v>
      </c>
      <c r="B12">
        <v>4.7447375245166903</v>
      </c>
      <c r="C12">
        <v>8.5829296252253595</v>
      </c>
      <c r="D12">
        <v>0</v>
      </c>
      <c r="E12">
        <v>0</v>
      </c>
      <c r="F12">
        <v>0</v>
      </c>
      <c r="G12">
        <v>0</v>
      </c>
      <c r="H12">
        <v>8.5969586480047404</v>
      </c>
      <c r="I12">
        <v>7.2323685705972096</v>
      </c>
      <c r="J12">
        <v>0</v>
      </c>
      <c r="K12">
        <v>1.6750248984542599</v>
      </c>
      <c r="L12">
        <v>0</v>
      </c>
      <c r="M12">
        <v>0</v>
      </c>
      <c r="N12">
        <v>74.629992446556898</v>
      </c>
      <c r="O12">
        <v>0</v>
      </c>
      <c r="P12">
        <v>46.605958439946697</v>
      </c>
      <c r="Q12">
        <v>0</v>
      </c>
      <c r="R12">
        <v>34.719838596202401</v>
      </c>
      <c r="S12">
        <v>37.627384146816702</v>
      </c>
      <c r="T12">
        <v>0</v>
      </c>
      <c r="U12">
        <v>66.227281401229206</v>
      </c>
    </row>
    <row r="13" spans="1:21" x14ac:dyDescent="0.2">
      <c r="A13" t="s">
        <v>12</v>
      </c>
      <c r="B13">
        <v>10.072508858222999</v>
      </c>
      <c r="C13">
        <v>8.3380602614469606</v>
      </c>
      <c r="D13">
        <v>0</v>
      </c>
      <c r="E13">
        <v>0</v>
      </c>
      <c r="F13">
        <v>15.0749271904733</v>
      </c>
      <c r="G13">
        <v>0</v>
      </c>
      <c r="H13">
        <v>13.058905277900701</v>
      </c>
      <c r="I13">
        <v>6.4669115596388496</v>
      </c>
      <c r="J13">
        <v>0</v>
      </c>
      <c r="K13">
        <v>1.9172125262962201</v>
      </c>
      <c r="L13">
        <v>0</v>
      </c>
      <c r="M13">
        <v>0</v>
      </c>
      <c r="N13">
        <v>65.169239750877495</v>
      </c>
      <c r="O13">
        <v>0</v>
      </c>
      <c r="P13">
        <v>47.993047698656</v>
      </c>
      <c r="Q13">
        <v>0</v>
      </c>
      <c r="R13">
        <v>34.719838596202401</v>
      </c>
      <c r="S13">
        <v>31.256035338204299</v>
      </c>
      <c r="T13">
        <v>0</v>
      </c>
      <c r="U13">
        <v>36.085273061808103</v>
      </c>
    </row>
    <row r="14" spans="1:21" x14ac:dyDescent="0.2">
      <c r="A14" t="s">
        <v>13</v>
      </c>
      <c r="B14">
        <v>10.553267263328699</v>
      </c>
      <c r="C14">
        <v>7.11890164557951</v>
      </c>
      <c r="D14">
        <v>0</v>
      </c>
      <c r="E14">
        <v>0</v>
      </c>
      <c r="F14">
        <v>0</v>
      </c>
      <c r="G14">
        <v>0</v>
      </c>
      <c r="H14">
        <v>5.9606744287753299</v>
      </c>
      <c r="I14">
        <v>7.2323685705972096</v>
      </c>
      <c r="J14">
        <v>0</v>
      </c>
      <c r="K14">
        <v>2.0536287607674102</v>
      </c>
      <c r="L14">
        <v>0</v>
      </c>
      <c r="M14">
        <v>0</v>
      </c>
      <c r="N14">
        <v>11.726608483159801</v>
      </c>
      <c r="O14">
        <v>0</v>
      </c>
      <c r="P14">
        <v>38.937102611944901</v>
      </c>
      <c r="Q14">
        <v>0</v>
      </c>
      <c r="R14">
        <v>34.0871517064529</v>
      </c>
      <c r="S14">
        <v>37.627384146816702</v>
      </c>
      <c r="T14">
        <v>0</v>
      </c>
      <c r="U14">
        <v>36.085273061808103</v>
      </c>
    </row>
    <row r="15" spans="1:21" x14ac:dyDescent="0.2">
      <c r="A15" t="s">
        <v>14</v>
      </c>
      <c r="B15">
        <v>1.4195636557226301</v>
      </c>
      <c r="C15">
        <v>1.4202376351002901</v>
      </c>
      <c r="D15">
        <v>0</v>
      </c>
      <c r="E15">
        <v>0</v>
      </c>
      <c r="F15">
        <v>1.9801860244120499</v>
      </c>
      <c r="G15">
        <v>0</v>
      </c>
      <c r="H15">
        <v>1.6702390616504399</v>
      </c>
      <c r="I15">
        <v>0.86298544039539804</v>
      </c>
      <c r="J15">
        <v>0</v>
      </c>
      <c r="K15">
        <v>0.247604937378059</v>
      </c>
      <c r="L15">
        <v>0</v>
      </c>
      <c r="M15">
        <v>0</v>
      </c>
      <c r="N15">
        <v>7.8034896613427298</v>
      </c>
      <c r="O15">
        <v>0</v>
      </c>
      <c r="P15">
        <v>9.6608646250339891</v>
      </c>
      <c r="Q15">
        <v>0</v>
      </c>
      <c r="R15">
        <v>9.53848315036341</v>
      </c>
      <c r="S15">
        <v>11.406125030497201</v>
      </c>
      <c r="T15">
        <v>0</v>
      </c>
      <c r="U15">
        <v>8.1261146647886502</v>
      </c>
    </row>
    <row r="16" spans="1:21" x14ac:dyDescent="0.2">
      <c r="A16" t="s">
        <v>15</v>
      </c>
      <c r="B16">
        <v>4.7447375245166903</v>
      </c>
      <c r="C16">
        <v>3.0734924801053598</v>
      </c>
      <c r="D16">
        <v>0</v>
      </c>
      <c r="E16">
        <v>0</v>
      </c>
      <c r="F16">
        <v>15.0749271904733</v>
      </c>
      <c r="G16">
        <v>0</v>
      </c>
      <c r="H16">
        <v>13.1504853694729</v>
      </c>
      <c r="I16">
        <v>0</v>
      </c>
      <c r="J16">
        <v>0</v>
      </c>
      <c r="K16">
        <v>1.6750248984542599</v>
      </c>
      <c r="L16">
        <v>0</v>
      </c>
      <c r="M16">
        <v>0</v>
      </c>
      <c r="N16">
        <v>65.169239750877495</v>
      </c>
      <c r="O16">
        <v>0</v>
      </c>
      <c r="P16">
        <v>47.993047698656</v>
      </c>
      <c r="Q16">
        <v>0</v>
      </c>
      <c r="R16">
        <v>18.590076084691599</v>
      </c>
      <c r="S16">
        <v>23.5296551522665</v>
      </c>
      <c r="T16">
        <v>0</v>
      </c>
      <c r="U16">
        <v>66.227281401229206</v>
      </c>
    </row>
    <row r="17" spans="1:21" x14ac:dyDescent="0.2">
      <c r="A17" t="s">
        <v>16</v>
      </c>
      <c r="B17">
        <v>1.12313602818452</v>
      </c>
      <c r="C17">
        <v>1.07641727028564</v>
      </c>
      <c r="D17">
        <v>0</v>
      </c>
      <c r="E17">
        <v>0</v>
      </c>
      <c r="F17">
        <v>1.3760049287220699</v>
      </c>
      <c r="G17">
        <v>0</v>
      </c>
      <c r="H17">
        <v>1.8384433268160001</v>
      </c>
      <c r="I17">
        <v>0.93646344002173398</v>
      </c>
      <c r="J17">
        <v>0</v>
      </c>
      <c r="K17">
        <v>0.247604937378059</v>
      </c>
      <c r="L17">
        <v>0</v>
      </c>
      <c r="M17">
        <v>0</v>
      </c>
      <c r="N17">
        <v>9.2696285319554299</v>
      </c>
      <c r="O17">
        <v>0</v>
      </c>
      <c r="P17">
        <v>7.1436220687029302</v>
      </c>
      <c r="Q17">
        <v>0</v>
      </c>
      <c r="R17">
        <v>11.241453651749399</v>
      </c>
      <c r="S17">
        <v>10.3681956415309</v>
      </c>
      <c r="T17">
        <v>0</v>
      </c>
      <c r="U17">
        <v>8.2303903951286603</v>
      </c>
    </row>
    <row r="18" spans="1:21" x14ac:dyDescent="0.2">
      <c r="A18" t="s">
        <v>17</v>
      </c>
      <c r="B18">
        <v>1.12313602818452</v>
      </c>
      <c r="C18">
        <v>0.77792513218258696</v>
      </c>
      <c r="D18">
        <v>0</v>
      </c>
      <c r="E18">
        <v>0</v>
      </c>
      <c r="F18">
        <v>1.9801860244120499</v>
      </c>
      <c r="G18">
        <v>0</v>
      </c>
      <c r="H18">
        <v>2.1575444393791798</v>
      </c>
      <c r="I18">
        <v>0.54182493457398695</v>
      </c>
      <c r="J18">
        <v>0</v>
      </c>
      <c r="K18">
        <v>0.52987140705592894</v>
      </c>
      <c r="L18">
        <v>0</v>
      </c>
      <c r="M18">
        <v>0</v>
      </c>
      <c r="N18">
        <v>6.98232419835466</v>
      </c>
      <c r="O18">
        <v>0</v>
      </c>
      <c r="P18">
        <v>8.3169963959348205</v>
      </c>
      <c r="Q18">
        <v>0</v>
      </c>
      <c r="R18">
        <v>11.9203138568752</v>
      </c>
      <c r="S18">
        <v>9.7949019224438096</v>
      </c>
      <c r="T18">
        <v>0</v>
      </c>
      <c r="U18">
        <v>11.3809875149677</v>
      </c>
    </row>
    <row r="19" spans="1:21" x14ac:dyDescent="0.2">
      <c r="A19" t="s">
        <v>18</v>
      </c>
      <c r="B19">
        <v>1.4195636557226301</v>
      </c>
      <c r="C19">
        <v>0.77792513218258696</v>
      </c>
      <c r="D19">
        <v>0</v>
      </c>
      <c r="E19">
        <v>0</v>
      </c>
      <c r="F19">
        <v>2.2526862109958898</v>
      </c>
      <c r="G19">
        <v>0</v>
      </c>
      <c r="H19">
        <v>1.78258025449306</v>
      </c>
      <c r="I19">
        <v>0.85566121129601902</v>
      </c>
      <c r="J19">
        <v>0</v>
      </c>
      <c r="K19">
        <v>0.235019780003629</v>
      </c>
      <c r="L19">
        <v>0</v>
      </c>
      <c r="M19">
        <v>0</v>
      </c>
      <c r="N19">
        <v>10.376649823750499</v>
      </c>
      <c r="O19">
        <v>0</v>
      </c>
      <c r="P19">
        <v>7.1436220687029302</v>
      </c>
      <c r="Q19">
        <v>0</v>
      </c>
      <c r="R19">
        <v>9.4096770215866794</v>
      </c>
      <c r="S19">
        <v>11.406125030497201</v>
      </c>
      <c r="T19">
        <v>0</v>
      </c>
      <c r="U19">
        <v>8.1261146647886502</v>
      </c>
    </row>
    <row r="20" spans="1:21" x14ac:dyDescent="0.2">
      <c r="A20" t="s">
        <v>19</v>
      </c>
      <c r="B20">
        <v>6.4661976248397703</v>
      </c>
      <c r="C20">
        <v>5.9316810161329601</v>
      </c>
      <c r="D20">
        <v>0</v>
      </c>
      <c r="E20">
        <v>0</v>
      </c>
      <c r="F20">
        <v>13.917282451009999</v>
      </c>
      <c r="G20">
        <v>0</v>
      </c>
      <c r="H20">
        <v>12.587244350477</v>
      </c>
      <c r="I20">
        <v>4.37551312451839</v>
      </c>
      <c r="J20">
        <v>0</v>
      </c>
      <c r="K20">
        <v>1.5749107100020301</v>
      </c>
      <c r="L20">
        <v>0</v>
      </c>
      <c r="M20">
        <v>0</v>
      </c>
      <c r="N20">
        <v>50.762883171816597</v>
      </c>
      <c r="O20">
        <v>0</v>
      </c>
      <c r="P20">
        <v>22.940070430414998</v>
      </c>
      <c r="Q20">
        <v>0</v>
      </c>
      <c r="R20">
        <v>44.386997695572397</v>
      </c>
      <c r="S20">
        <v>48.310358181588199</v>
      </c>
      <c r="T20">
        <v>0</v>
      </c>
      <c r="U20">
        <v>52.609928372063102</v>
      </c>
    </row>
    <row r="21" spans="1:21" x14ac:dyDescent="0.2">
      <c r="A21" t="s">
        <v>20</v>
      </c>
      <c r="B21">
        <v>8.0475648460017606</v>
      </c>
      <c r="C21">
        <v>6.9475203095282296</v>
      </c>
      <c r="D21">
        <v>0</v>
      </c>
      <c r="E21">
        <v>0</v>
      </c>
      <c r="F21">
        <v>13.286003015095099</v>
      </c>
      <c r="G21">
        <v>0</v>
      </c>
      <c r="H21">
        <v>8.2864540993728397</v>
      </c>
      <c r="I21">
        <v>0</v>
      </c>
      <c r="J21">
        <v>0</v>
      </c>
      <c r="K21">
        <v>1.5749107100020301</v>
      </c>
      <c r="L21">
        <v>0</v>
      </c>
      <c r="M21">
        <v>0</v>
      </c>
      <c r="N21">
        <v>50.762883171816597</v>
      </c>
      <c r="O21">
        <v>0</v>
      </c>
      <c r="P21">
        <v>48.540075218424498</v>
      </c>
      <c r="Q21">
        <v>0</v>
      </c>
      <c r="R21">
        <v>28.876134547926299</v>
      </c>
      <c r="S21">
        <v>49.775199675325403</v>
      </c>
      <c r="T21">
        <v>0</v>
      </c>
      <c r="U21">
        <v>43.497393763717099</v>
      </c>
    </row>
    <row r="22" spans="1:21" x14ac:dyDescent="0.2">
      <c r="A22" t="s">
        <v>21</v>
      </c>
      <c r="B22">
        <v>8.5570452449201699</v>
      </c>
      <c r="C22">
        <v>3.9056441022653998</v>
      </c>
      <c r="D22">
        <v>0</v>
      </c>
      <c r="E22">
        <v>0</v>
      </c>
      <c r="F22">
        <v>13.917282451009999</v>
      </c>
      <c r="G22">
        <v>0</v>
      </c>
      <c r="H22">
        <v>12.587244350477</v>
      </c>
      <c r="I22">
        <v>6.6065470050778297</v>
      </c>
      <c r="J22">
        <v>0</v>
      </c>
      <c r="K22">
        <v>1.8669162270164299</v>
      </c>
      <c r="L22">
        <v>0</v>
      </c>
      <c r="M22">
        <v>0</v>
      </c>
      <c r="N22">
        <v>55.686436593826699</v>
      </c>
      <c r="O22">
        <v>0</v>
      </c>
      <c r="P22">
        <v>48.540075218424498</v>
      </c>
      <c r="Q22">
        <v>0</v>
      </c>
      <c r="R22">
        <v>25.880709394917599</v>
      </c>
      <c r="S22">
        <v>55.505708151924203</v>
      </c>
      <c r="T22">
        <v>0</v>
      </c>
      <c r="U22">
        <v>55.044172190713397</v>
      </c>
    </row>
    <row r="23" spans="1:21" x14ac:dyDescent="0.2">
      <c r="A23" t="s">
        <v>22</v>
      </c>
      <c r="B23">
        <v>8.5570452449201699</v>
      </c>
      <c r="C23">
        <v>6.9475203095282296</v>
      </c>
      <c r="D23">
        <v>0</v>
      </c>
      <c r="E23">
        <v>0</v>
      </c>
      <c r="F23">
        <v>0</v>
      </c>
      <c r="G23">
        <v>0</v>
      </c>
      <c r="H23">
        <v>0</v>
      </c>
      <c r="I23">
        <v>6.6065470050778297</v>
      </c>
      <c r="J23">
        <v>0</v>
      </c>
      <c r="K23">
        <v>1.8026230796929399</v>
      </c>
      <c r="L23">
        <v>0</v>
      </c>
      <c r="M23">
        <v>0</v>
      </c>
      <c r="N23">
        <v>55.686436593826699</v>
      </c>
      <c r="O23">
        <v>0</v>
      </c>
      <c r="P23">
        <v>48.540075218424498</v>
      </c>
      <c r="Q23">
        <v>0</v>
      </c>
      <c r="R23">
        <v>44.386997695572397</v>
      </c>
      <c r="S23">
        <v>34.709565956038396</v>
      </c>
      <c r="T23">
        <v>0</v>
      </c>
      <c r="U23">
        <v>45.9196190522661</v>
      </c>
    </row>
    <row r="24" spans="1:21" x14ac:dyDescent="0.2">
      <c r="B24">
        <f>SUM(B1:B23)</f>
        <v>92.370908458051446</v>
      </c>
      <c r="C24">
        <f t="shared" ref="C24:U24" si="0">SUM(C1:C23)</f>
        <v>82.077619848241326</v>
      </c>
      <c r="D24">
        <f t="shared" si="0"/>
        <v>0</v>
      </c>
      <c r="E24">
        <f t="shared" si="0"/>
        <v>0</v>
      </c>
      <c r="F24">
        <f t="shared" si="0"/>
        <v>125.34356336821733</v>
      </c>
      <c r="G24">
        <f t="shared" si="0"/>
        <v>0</v>
      </c>
      <c r="H24">
        <f t="shared" si="0"/>
        <v>115.88728421381839</v>
      </c>
      <c r="I24">
        <f t="shared" si="0"/>
        <v>60.58343210156751</v>
      </c>
      <c r="J24">
        <f t="shared" si="0"/>
        <v>0</v>
      </c>
      <c r="K24">
        <f t="shared" si="0"/>
        <v>22.104129360615339</v>
      </c>
      <c r="L24">
        <f t="shared" si="0"/>
        <v>0</v>
      </c>
      <c r="M24">
        <f t="shared" si="0"/>
        <v>0</v>
      </c>
      <c r="N24">
        <f t="shared" si="0"/>
        <v>637.08499894185877</v>
      </c>
      <c r="O24">
        <f t="shared" si="0"/>
        <v>0</v>
      </c>
      <c r="P24">
        <f t="shared" si="0"/>
        <v>537.55844412723513</v>
      </c>
      <c r="Q24">
        <f t="shared" si="0"/>
        <v>0</v>
      </c>
      <c r="R24">
        <f t="shared" si="0"/>
        <v>512.99694950784078</v>
      </c>
      <c r="S24">
        <f t="shared" si="0"/>
        <v>594.87718270543053</v>
      </c>
      <c r="T24">
        <f t="shared" si="0"/>
        <v>0</v>
      </c>
      <c r="U24">
        <f t="shared" si="0"/>
        <v>612.73004989430865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3.3688466959788101</v>
      </c>
      <c r="C1">
        <v>7.4534460689711604E-2</v>
      </c>
      <c r="D1">
        <v>1.6509418314689199</v>
      </c>
      <c r="E1">
        <v>1.6207201059263501</v>
      </c>
      <c r="F1">
        <v>3.5937976739399899</v>
      </c>
      <c r="G1">
        <v>0.51480644399768005</v>
      </c>
      <c r="H1">
        <v>2.0789314757188899</v>
      </c>
      <c r="I1">
        <v>3.9138119998040199</v>
      </c>
      <c r="J1">
        <v>1.82814495672767</v>
      </c>
      <c r="K1">
        <v>1.15040087821378</v>
      </c>
      <c r="L1">
        <v>0</v>
      </c>
      <c r="M1">
        <v>4.9394062034216098E-2</v>
      </c>
      <c r="N1">
        <v>0</v>
      </c>
      <c r="O1">
        <v>4.9104447888754699</v>
      </c>
      <c r="P1">
        <v>1.3767878233825599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1</v>
      </c>
      <c r="B2">
        <v>1.13070494079789</v>
      </c>
      <c r="C2">
        <v>2.1174419184974802</v>
      </c>
      <c r="D2">
        <v>0.51977677517338094</v>
      </c>
      <c r="E2">
        <v>3.0709406195837001</v>
      </c>
      <c r="F2">
        <v>1.5913595103888301</v>
      </c>
      <c r="G2">
        <v>7.8578556352780904</v>
      </c>
      <c r="H2">
        <v>3.4355774702267299</v>
      </c>
      <c r="I2">
        <v>1.5184921425673601</v>
      </c>
      <c r="J2">
        <v>0.74761256816584198</v>
      </c>
      <c r="K2">
        <v>3.5050074622936198</v>
      </c>
      <c r="L2">
        <v>0</v>
      </c>
      <c r="M2">
        <v>0.43477367236140202</v>
      </c>
      <c r="N2">
        <v>0</v>
      </c>
      <c r="O2">
        <v>0.29156180913999702</v>
      </c>
      <c r="P2">
        <v>0.34730484986593502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4.4053684514041702</v>
      </c>
      <c r="C4">
        <v>3.0273951179795699</v>
      </c>
      <c r="D4">
        <v>5.7772392474165803</v>
      </c>
      <c r="E4">
        <v>4.5674918037593404</v>
      </c>
      <c r="F4">
        <v>7.8906321555713097</v>
      </c>
      <c r="G4">
        <v>4.1312155515354299</v>
      </c>
      <c r="H4">
        <v>2.2376021048584902</v>
      </c>
      <c r="I4">
        <v>4.07907878979481</v>
      </c>
      <c r="J4">
        <v>4.9404726603737199</v>
      </c>
      <c r="K4">
        <v>3.21333095820841</v>
      </c>
      <c r="L4">
        <v>0</v>
      </c>
      <c r="M4">
        <v>2.4387236827366099</v>
      </c>
      <c r="N4">
        <v>0</v>
      </c>
      <c r="O4">
        <v>1.6177325957361299</v>
      </c>
      <c r="P4">
        <v>2.5580300845503001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4</v>
      </c>
      <c r="B5">
        <v>9.0183828437083609</v>
      </c>
      <c r="C5">
        <v>8.9450461244088402</v>
      </c>
      <c r="D5">
        <v>9.0050309788101099</v>
      </c>
      <c r="E5">
        <v>11.432289044352199</v>
      </c>
      <c r="F5">
        <v>9.0300518282262896</v>
      </c>
      <c r="G5">
        <v>10.3538185307488</v>
      </c>
      <c r="H5">
        <v>7.3583454619856399</v>
      </c>
      <c r="I5">
        <v>10.6825838421697</v>
      </c>
      <c r="J5">
        <v>10.770401801024301</v>
      </c>
      <c r="K5">
        <v>9.5962242208483008</v>
      </c>
      <c r="L5">
        <v>0</v>
      </c>
      <c r="M5">
        <v>2.6037773735208698</v>
      </c>
      <c r="N5">
        <v>0</v>
      </c>
      <c r="O5">
        <v>3.1682747008355299</v>
      </c>
      <c r="P5">
        <v>3.8073585849285498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5</v>
      </c>
      <c r="B6">
        <v>3.8832947481100399</v>
      </c>
      <c r="C6">
        <v>4.9814478649899403</v>
      </c>
      <c r="D6">
        <v>6.9687334229223596</v>
      </c>
      <c r="E6">
        <v>4.1342201632538798</v>
      </c>
      <c r="F6">
        <v>4.06526185472908</v>
      </c>
      <c r="G6">
        <v>4.1173016747865896</v>
      </c>
      <c r="H6">
        <v>4.0719667424421599</v>
      </c>
      <c r="I6">
        <v>4.2166977596234396</v>
      </c>
      <c r="J6">
        <v>3.6898642154174599</v>
      </c>
      <c r="K6">
        <v>6.9812136192356196</v>
      </c>
      <c r="L6">
        <v>0</v>
      </c>
      <c r="M6">
        <v>2.4205877888373402</v>
      </c>
      <c r="N6">
        <v>0</v>
      </c>
      <c r="O6">
        <v>1.87182284189034</v>
      </c>
      <c r="P6">
        <v>1.9525945739969599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6</v>
      </c>
      <c r="B7">
        <v>3.7438707639931601</v>
      </c>
      <c r="C7">
        <v>3.0004759604639801</v>
      </c>
      <c r="D7">
        <v>6.9687334229223596</v>
      </c>
      <c r="E7">
        <v>4.2539522510622696</v>
      </c>
      <c r="F7">
        <v>8.7237925545267796</v>
      </c>
      <c r="G7">
        <v>6.8902109067760398</v>
      </c>
      <c r="H7">
        <v>3.3505940110379901</v>
      </c>
      <c r="I7">
        <v>3.7369579694650801</v>
      </c>
      <c r="J7">
        <v>4.8858845298251703</v>
      </c>
      <c r="K7">
        <v>5.92153639014807</v>
      </c>
      <c r="L7">
        <v>0</v>
      </c>
      <c r="M7">
        <v>2.4205877888373402</v>
      </c>
      <c r="N7">
        <v>0</v>
      </c>
      <c r="O7">
        <v>2.1921766225821702</v>
      </c>
      <c r="P7">
        <v>2.9339283115741002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t="s">
        <v>7</v>
      </c>
      <c r="B8">
        <v>5.8208133381338101</v>
      </c>
      <c r="C8">
        <v>7.02576837005779</v>
      </c>
      <c r="D8">
        <v>0.90747081498413995</v>
      </c>
      <c r="E8">
        <v>9.1420699708193904</v>
      </c>
      <c r="F8">
        <v>7.5343774689470697</v>
      </c>
      <c r="G8">
        <v>6.8902109067760398</v>
      </c>
      <c r="H8">
        <v>2.5223669852575701</v>
      </c>
      <c r="I8">
        <v>7.2000918887852201</v>
      </c>
      <c r="J8">
        <v>8.4422434741314891</v>
      </c>
      <c r="K8">
        <v>5.92153639014807</v>
      </c>
      <c r="L8">
        <v>0</v>
      </c>
      <c r="M8">
        <v>1.24541244374528</v>
      </c>
      <c r="N8">
        <v>0</v>
      </c>
      <c r="O8">
        <v>1.36741037057566</v>
      </c>
      <c r="P8">
        <v>1.9151953618316599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8</v>
      </c>
      <c r="B9">
        <v>3.8832947481100399</v>
      </c>
      <c r="C9">
        <v>5.9237691833353097</v>
      </c>
      <c r="D9">
        <v>3.81405772745613</v>
      </c>
      <c r="E9">
        <v>4.2539522510622696</v>
      </c>
      <c r="F9">
        <v>5.4339417497083504</v>
      </c>
      <c r="G9">
        <v>5.9010375870882896</v>
      </c>
      <c r="H9">
        <v>2.2302280963158401</v>
      </c>
      <c r="I9">
        <v>6.1826331367678904</v>
      </c>
      <c r="J9">
        <v>3.6898642154174599</v>
      </c>
      <c r="K9">
        <v>3.1437630097796698</v>
      </c>
      <c r="L9">
        <v>0</v>
      </c>
      <c r="M9">
        <v>1.24541244374528</v>
      </c>
      <c r="N9">
        <v>0</v>
      </c>
      <c r="O9">
        <v>1.36741037057566</v>
      </c>
      <c r="P9">
        <v>3.96217247836845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9</v>
      </c>
      <c r="B10">
        <v>5.8208133381338101</v>
      </c>
      <c r="C10">
        <v>2.8447736240252799</v>
      </c>
      <c r="D10">
        <v>5.9660079736709202</v>
      </c>
      <c r="E10">
        <v>4.1342201632538798</v>
      </c>
      <c r="F10">
        <v>4.06526185472908</v>
      </c>
      <c r="G10">
        <v>4.1173016747865896</v>
      </c>
      <c r="H10">
        <v>5.7954876467884704</v>
      </c>
      <c r="I10">
        <v>3.3433169366478999</v>
      </c>
      <c r="J10">
        <v>6.07897025675911</v>
      </c>
      <c r="K10">
        <v>3.0505356254227798</v>
      </c>
      <c r="L10">
        <v>0</v>
      </c>
      <c r="M10">
        <v>2.0838345078009302</v>
      </c>
      <c r="N10">
        <v>0</v>
      </c>
      <c r="O10">
        <v>1.4105955474118701</v>
      </c>
      <c r="P10">
        <v>3.44088210203644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10</v>
      </c>
      <c r="B11">
        <v>10.207741602555499</v>
      </c>
      <c r="C11">
        <v>8.0662035460834094</v>
      </c>
      <c r="D11">
        <v>12.984915185993</v>
      </c>
      <c r="E11">
        <v>11.004341035280801</v>
      </c>
      <c r="F11">
        <v>10.749418934699801</v>
      </c>
      <c r="G11">
        <v>9.1288109261673096</v>
      </c>
      <c r="H11">
        <v>8.0670298250661201</v>
      </c>
      <c r="I11">
        <v>9.0709994646357508</v>
      </c>
      <c r="J11">
        <v>9.5805777271418808</v>
      </c>
      <c r="K11">
        <v>9.8815603129418701</v>
      </c>
      <c r="L11">
        <v>0</v>
      </c>
      <c r="M11">
        <v>2.5844140358382202</v>
      </c>
      <c r="N11">
        <v>0</v>
      </c>
      <c r="O11">
        <v>2.6431554082210802</v>
      </c>
      <c r="P11">
        <v>4.2870186397649999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11</v>
      </c>
      <c r="B12">
        <v>10.928308854010201</v>
      </c>
      <c r="C12">
        <v>8.8655080739650405</v>
      </c>
      <c r="D12">
        <v>9.3234769616520499</v>
      </c>
      <c r="E12">
        <v>11.004341035280801</v>
      </c>
      <c r="F12">
        <v>8.6223534054840805</v>
      </c>
      <c r="G12">
        <v>7.8194970753329498</v>
      </c>
      <c r="H12">
        <v>8.5908325532656207</v>
      </c>
      <c r="I12">
        <v>10.4290824046882</v>
      </c>
      <c r="J12">
        <v>6.2955503994110602</v>
      </c>
      <c r="K12">
        <v>9.0608159742763306</v>
      </c>
      <c r="L12">
        <v>0</v>
      </c>
      <c r="M12">
        <v>3.4534919862553002</v>
      </c>
      <c r="N12">
        <v>0</v>
      </c>
      <c r="O12">
        <v>1.6685791707237501</v>
      </c>
      <c r="P12">
        <v>4.6959104953874897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12</v>
      </c>
      <c r="B13">
        <v>10.928308854010201</v>
      </c>
      <c r="C13">
        <v>10.2053157868146</v>
      </c>
      <c r="D13">
        <v>13.036217142342201</v>
      </c>
      <c r="E13">
        <v>10.347823687479</v>
      </c>
      <c r="F13">
        <v>8.6223534054840805</v>
      </c>
      <c r="G13">
        <v>9.2602916372985398</v>
      </c>
      <c r="H13">
        <v>8.0670298250661201</v>
      </c>
      <c r="I13">
        <v>11.042990262154801</v>
      </c>
      <c r="J13">
        <v>9.5805777271418808</v>
      </c>
      <c r="K13">
        <v>9.8815603129418701</v>
      </c>
      <c r="L13">
        <v>0</v>
      </c>
      <c r="M13">
        <v>3.18373411982031</v>
      </c>
      <c r="N13">
        <v>0</v>
      </c>
      <c r="O13">
        <v>2.3375858886487499</v>
      </c>
      <c r="P13">
        <v>3.7046106234709901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13</v>
      </c>
      <c r="B14">
        <v>10.928308854010201</v>
      </c>
      <c r="C14">
        <v>10.2053157868146</v>
      </c>
      <c r="D14">
        <v>9.2992663661555408</v>
      </c>
      <c r="E14">
        <v>9.9173717720955707</v>
      </c>
      <c r="F14">
        <v>9.3157970150425804</v>
      </c>
      <c r="G14">
        <v>10.330158765699201</v>
      </c>
      <c r="H14">
        <v>7.3340960647497999</v>
      </c>
      <c r="I14">
        <v>8.9187108280458407</v>
      </c>
      <c r="J14">
        <v>10.390007606533599</v>
      </c>
      <c r="K14">
        <v>9.0608159742763306</v>
      </c>
      <c r="L14">
        <v>0</v>
      </c>
      <c r="M14">
        <v>3.0760039320623598</v>
      </c>
      <c r="N14">
        <v>0</v>
      </c>
      <c r="O14">
        <v>2.2935651231357301</v>
      </c>
      <c r="P14">
        <v>4.5481687534091604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14</v>
      </c>
      <c r="B15">
        <v>3.7939847318947701</v>
      </c>
      <c r="C15">
        <v>2.8702958779244598</v>
      </c>
      <c r="D15">
        <v>4.8466054227907698</v>
      </c>
      <c r="E15">
        <v>8.6989994867807194</v>
      </c>
      <c r="F15">
        <v>4.2009330563960203</v>
      </c>
      <c r="G15">
        <v>3.0124457771654698</v>
      </c>
      <c r="H15">
        <v>2.5307069195126002</v>
      </c>
      <c r="I15">
        <v>5.0798860325600996</v>
      </c>
      <c r="J15">
        <v>8.5365654512628293</v>
      </c>
      <c r="K15">
        <v>5.2285439407983603</v>
      </c>
      <c r="L15">
        <v>0</v>
      </c>
      <c r="M15">
        <v>1.7588556573177501</v>
      </c>
      <c r="N15">
        <v>0</v>
      </c>
      <c r="O15">
        <v>2.5934830203671302</v>
      </c>
      <c r="P15">
        <v>2.5580300845503001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15</v>
      </c>
      <c r="B16">
        <v>9.2306746621851392</v>
      </c>
      <c r="C16">
        <v>10.2053157868146</v>
      </c>
      <c r="D16">
        <v>13.036217142342201</v>
      </c>
      <c r="E16">
        <v>10.347823687479</v>
      </c>
      <c r="F16">
        <v>9.3157970150425804</v>
      </c>
      <c r="G16">
        <v>10.330158765699201</v>
      </c>
      <c r="H16">
        <v>8.0670298250661201</v>
      </c>
      <c r="I16">
        <v>8.9187108280458407</v>
      </c>
      <c r="J16">
        <v>10.6513977825848</v>
      </c>
      <c r="K16">
        <v>9.8815603129418701</v>
      </c>
      <c r="L16">
        <v>0</v>
      </c>
      <c r="M16">
        <v>3.0760039320623598</v>
      </c>
      <c r="N16">
        <v>0</v>
      </c>
      <c r="O16">
        <v>2.6431554082210802</v>
      </c>
      <c r="P16">
        <v>4.64354890820991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16</v>
      </c>
      <c r="B17">
        <v>9.12917227020327</v>
      </c>
      <c r="C17">
        <v>7.08880095819171</v>
      </c>
      <c r="D17">
        <v>5.7772392474165803</v>
      </c>
      <c r="E17">
        <v>4.69977196981643</v>
      </c>
      <c r="F17">
        <v>5.6908796617197099</v>
      </c>
      <c r="G17">
        <v>5.0400931407940899</v>
      </c>
      <c r="H17">
        <v>5.8146498013173504</v>
      </c>
      <c r="I17">
        <v>3.23420220781014</v>
      </c>
      <c r="J17">
        <v>4.9404726603737199</v>
      </c>
      <c r="K17">
        <v>5.2285439407983603</v>
      </c>
      <c r="L17">
        <v>0</v>
      </c>
      <c r="M17">
        <v>1.25474351120119</v>
      </c>
      <c r="N17">
        <v>0</v>
      </c>
      <c r="O17">
        <v>1.6177325957361299</v>
      </c>
      <c r="P17">
        <v>3.2611549898293002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17</v>
      </c>
      <c r="B18">
        <v>4.4053684514041702</v>
      </c>
      <c r="C18">
        <v>2.8702958779244598</v>
      </c>
      <c r="D18">
        <v>3.6933782341919899</v>
      </c>
      <c r="E18">
        <v>4.5674918037593404</v>
      </c>
      <c r="F18">
        <v>4.2009330563960203</v>
      </c>
      <c r="G18">
        <v>3.3480202510278598</v>
      </c>
      <c r="H18">
        <v>2.2376021048584902</v>
      </c>
      <c r="I18">
        <v>4.07907878979481</v>
      </c>
      <c r="J18">
        <v>3.8521584111838498</v>
      </c>
      <c r="K18">
        <v>4.1231714671883903</v>
      </c>
      <c r="L18">
        <v>0</v>
      </c>
      <c r="M18">
        <v>2.4387236827366099</v>
      </c>
      <c r="N18">
        <v>0</v>
      </c>
      <c r="O18">
        <v>2.2144843200908602</v>
      </c>
      <c r="P18">
        <v>2.1703712094749301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18</v>
      </c>
      <c r="B19">
        <v>9.12917227020327</v>
      </c>
      <c r="C19">
        <v>7.08880095819171</v>
      </c>
      <c r="D19">
        <v>6.7482377518376797</v>
      </c>
      <c r="E19">
        <v>4.69977196981643</v>
      </c>
      <c r="F19">
        <v>4.25748325511299</v>
      </c>
      <c r="G19">
        <v>5.0400931407940899</v>
      </c>
      <c r="H19">
        <v>5.8146498013173504</v>
      </c>
      <c r="I19">
        <v>6.9651048717184398</v>
      </c>
      <c r="J19">
        <v>3.7310896656441499</v>
      </c>
      <c r="K19">
        <v>4.1231714671883903</v>
      </c>
      <c r="L19">
        <v>0</v>
      </c>
      <c r="M19">
        <v>2.0994473278405099</v>
      </c>
      <c r="N19">
        <v>0</v>
      </c>
      <c r="O19">
        <v>1.6688233799834</v>
      </c>
      <c r="P19">
        <v>4.4040812099676501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19</v>
      </c>
      <c r="B20">
        <v>10.676973968490101</v>
      </c>
      <c r="C20">
        <v>8.1385705327451703</v>
      </c>
      <c r="D20">
        <v>12.6237419803922</v>
      </c>
      <c r="E20">
        <v>9.2348907185575708</v>
      </c>
      <c r="F20">
        <v>10.378336591010401</v>
      </c>
      <c r="G20">
        <v>7.5083440200709699</v>
      </c>
      <c r="H20">
        <v>7.3583454619856399</v>
      </c>
      <c r="I20">
        <v>10.6825838421697</v>
      </c>
      <c r="J20">
        <v>9.6876178801596708</v>
      </c>
      <c r="K20">
        <v>8.8109074217324501</v>
      </c>
      <c r="L20">
        <v>0</v>
      </c>
      <c r="M20">
        <v>2.7908792116593202</v>
      </c>
      <c r="N20">
        <v>0</v>
      </c>
      <c r="O20">
        <v>2.7655113408331702</v>
      </c>
      <c r="P20">
        <v>4.7651580897216999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20</v>
      </c>
      <c r="B21">
        <v>9.0183828437083609</v>
      </c>
      <c r="C21">
        <v>8.1385705327451703</v>
      </c>
      <c r="D21">
        <v>11.1705231867441</v>
      </c>
      <c r="E21">
        <v>8.5157892220086602</v>
      </c>
      <c r="F21">
        <v>11.387193048091399</v>
      </c>
      <c r="G21">
        <v>9.1596605359658696</v>
      </c>
      <c r="H21">
        <v>6.7174313312249296</v>
      </c>
      <c r="I21">
        <v>11.225067721377901</v>
      </c>
      <c r="J21">
        <v>6.3658881908550002</v>
      </c>
      <c r="K21">
        <v>10.1012725866774</v>
      </c>
      <c r="L21">
        <v>0</v>
      </c>
      <c r="M21">
        <v>3.2075877740719001</v>
      </c>
      <c r="N21">
        <v>0</v>
      </c>
      <c r="O21">
        <v>3.1270193290075401</v>
      </c>
      <c r="P21">
        <v>5.1614528660383403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21</v>
      </c>
      <c r="B22">
        <v>9.0183828437083609</v>
      </c>
      <c r="C22">
        <v>10.2968740951569</v>
      </c>
      <c r="D22">
        <v>11.1705231867441</v>
      </c>
      <c r="E22">
        <v>8.5157892220086602</v>
      </c>
      <c r="F22">
        <v>11.387193048091399</v>
      </c>
      <c r="G22">
        <v>10.3650681717168</v>
      </c>
      <c r="H22">
        <v>8.3353412967437404</v>
      </c>
      <c r="I22">
        <v>8.2028575173229701</v>
      </c>
      <c r="J22">
        <v>10.770401801024301</v>
      </c>
      <c r="K22">
        <v>9.5962242208483008</v>
      </c>
      <c r="L22">
        <v>0</v>
      </c>
      <c r="M22">
        <v>3.2075877740719001</v>
      </c>
      <c r="N22">
        <v>0</v>
      </c>
      <c r="O22">
        <v>2.7655113408331702</v>
      </c>
      <c r="P22">
        <v>4.6205175175771798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22</v>
      </c>
      <c r="B23">
        <v>9.0183828437083609</v>
      </c>
      <c r="C23">
        <v>10.816336450289</v>
      </c>
      <c r="D23">
        <v>12.6237419803922</v>
      </c>
      <c r="E23">
        <v>12.1576102625503</v>
      </c>
      <c r="F23">
        <v>10.027157721329001</v>
      </c>
      <c r="G23">
        <v>9.4831716093110501</v>
      </c>
      <c r="H23">
        <v>8.3353412967437404</v>
      </c>
      <c r="I23">
        <v>11.225067721377901</v>
      </c>
      <c r="J23">
        <v>10.770401801024301</v>
      </c>
      <c r="K23">
        <v>10.4089011137442</v>
      </c>
      <c r="L23">
        <v>0</v>
      </c>
      <c r="M23">
        <v>2.6037773735208698</v>
      </c>
      <c r="N23">
        <v>0</v>
      </c>
      <c r="O23">
        <v>2.8757671082985001</v>
      </c>
      <c r="P23">
        <v>3.8073585849285498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B24">
        <f>SUM(B1:B23)</f>
        <v>157.48855291846201</v>
      </c>
      <c r="C24">
        <f t="shared" ref="C24:U24" si="0">SUM(C1:C23)</f>
        <v>142.79685688810872</v>
      </c>
      <c r="D24">
        <f t="shared" si="0"/>
        <v>167.91207598381951</v>
      </c>
      <c r="E24">
        <f t="shared" si="0"/>
        <v>160.32167224598655</v>
      </c>
      <c r="F24">
        <f t="shared" si="0"/>
        <v>160.08430586466682</v>
      </c>
      <c r="G24">
        <f t="shared" si="0"/>
        <v>150.59957272881695</v>
      </c>
      <c r="H24">
        <f t="shared" si="0"/>
        <v>120.35118610154937</v>
      </c>
      <c r="I24">
        <f t="shared" si="0"/>
        <v>153.94800695732783</v>
      </c>
      <c r="J24">
        <f t="shared" si="0"/>
        <v>150.22616578218324</v>
      </c>
      <c r="K24">
        <f t="shared" si="0"/>
        <v>147.87059760065245</v>
      </c>
      <c r="L24">
        <f t="shared" si="0"/>
        <v>0</v>
      </c>
      <c r="M24">
        <f t="shared" si="0"/>
        <v>49.677754082077868</v>
      </c>
      <c r="N24">
        <f t="shared" si="0"/>
        <v>0</v>
      </c>
      <c r="O24">
        <f t="shared" si="0"/>
        <v>49.411803081723122</v>
      </c>
      <c r="P24">
        <f t="shared" si="0"/>
        <v>74.921636142865466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5.84142618762672E-3</v>
      </c>
      <c r="L1">
        <v>0.45271109686141597</v>
      </c>
      <c r="M1">
        <v>1.59457150384708</v>
      </c>
      <c r="N1">
        <v>1.0393571294616299</v>
      </c>
      <c r="O1">
        <v>0.27728670718058301</v>
      </c>
      <c r="P1">
        <v>2.1378533468116498</v>
      </c>
      <c r="Q1">
        <v>3.1338451899173099</v>
      </c>
      <c r="R1">
        <v>0.43478081248200101</v>
      </c>
      <c r="S1">
        <v>1.6114054391742001</v>
      </c>
      <c r="T1">
        <v>0.84995722644854599</v>
      </c>
      <c r="U1">
        <v>1.68316385095159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1.6815526060026901E-2</v>
      </c>
      <c r="L2">
        <v>0.54866168976700602</v>
      </c>
      <c r="M2">
        <v>0.93727139114041202</v>
      </c>
      <c r="N2">
        <v>2.3942221827001098</v>
      </c>
      <c r="O2">
        <v>2.4979507539191501</v>
      </c>
      <c r="P2">
        <v>1.90152879753239</v>
      </c>
      <c r="Q2">
        <v>2.85261200322861</v>
      </c>
      <c r="R2">
        <v>0.52840034367737798</v>
      </c>
      <c r="S2">
        <v>2.31565876808531</v>
      </c>
      <c r="T2">
        <v>2.7742703179016202</v>
      </c>
      <c r="U2">
        <v>1.7887639310960901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4.5008836940511103E-2</v>
      </c>
      <c r="L4">
        <v>6.44813507034221</v>
      </c>
      <c r="M4">
        <v>30.803450822452302</v>
      </c>
      <c r="N4">
        <v>47.905025658404199</v>
      </c>
      <c r="O4">
        <v>52.956511978474303</v>
      </c>
      <c r="P4">
        <v>22.430141703723599</v>
      </c>
      <c r="Q4">
        <v>11.4917341896614</v>
      </c>
      <c r="R4">
        <v>8.3845076900964894</v>
      </c>
      <c r="S4">
        <v>55.974135830967001</v>
      </c>
      <c r="T4">
        <v>35.777892959623898</v>
      </c>
      <c r="U4">
        <v>4.7657284165600498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9.3916298823145397</v>
      </c>
      <c r="M5">
        <v>10.6299874995559</v>
      </c>
      <c r="N5">
        <v>5.4764776773353496</v>
      </c>
      <c r="O5">
        <v>7.7245932030370899</v>
      </c>
      <c r="P5">
        <v>5.3981512047656199</v>
      </c>
      <c r="Q5">
        <v>7.7356759416274796</v>
      </c>
      <c r="R5">
        <v>4.5946674731102002</v>
      </c>
      <c r="S5">
        <v>3.9046672934608999</v>
      </c>
      <c r="T5">
        <v>4.3524854826316304</v>
      </c>
      <c r="U5">
        <v>2.8047688406656599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7.3334712946758696E-2</v>
      </c>
      <c r="L6">
        <v>11.1315039297029</v>
      </c>
      <c r="M6">
        <v>29.9039532239848</v>
      </c>
      <c r="N6">
        <v>5.9129746558337404</v>
      </c>
      <c r="O6">
        <v>16.9379796018397</v>
      </c>
      <c r="P6">
        <v>39.060273759380699</v>
      </c>
      <c r="Q6">
        <v>21.515714619907101</v>
      </c>
      <c r="R6">
        <v>53.744546973932898</v>
      </c>
      <c r="S6">
        <v>57.427057566998698</v>
      </c>
      <c r="T6">
        <v>7.6017084325433997</v>
      </c>
      <c r="U6">
        <v>29.977201791769001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6.3694079247024098E-3</v>
      </c>
      <c r="L7">
        <v>39.149392538708497</v>
      </c>
      <c r="M7">
        <v>40.664124132610397</v>
      </c>
      <c r="N7">
        <v>13.0273848376148</v>
      </c>
      <c r="O7">
        <v>8.9416728296416608</v>
      </c>
      <c r="P7">
        <v>4.5558444120913704</v>
      </c>
      <c r="Q7">
        <v>5.3996356613977596</v>
      </c>
      <c r="R7">
        <v>20.381400994957101</v>
      </c>
      <c r="S7">
        <v>6.0746602175581597</v>
      </c>
      <c r="T7">
        <v>15.2963772115986</v>
      </c>
      <c r="U7">
        <v>19.614319920592902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2.55711070826522E-2</v>
      </c>
      <c r="L8">
        <v>51.977743094086797</v>
      </c>
      <c r="M8">
        <v>2.51279331069746</v>
      </c>
      <c r="N8">
        <v>5.9129746558337404</v>
      </c>
      <c r="O8">
        <v>8.9416728296416608</v>
      </c>
      <c r="P8">
        <v>4.5558444120913704</v>
      </c>
      <c r="Q8">
        <v>63.442139682038302</v>
      </c>
      <c r="R8">
        <v>40.948597425230801</v>
      </c>
      <c r="S8">
        <v>43.415027181194297</v>
      </c>
      <c r="T8">
        <v>50.728184815654501</v>
      </c>
      <c r="U8">
        <v>29.977201791769001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7.3334712946758696E-2</v>
      </c>
      <c r="L9">
        <v>18.7342884947758</v>
      </c>
      <c r="M9">
        <v>40.664124132610397</v>
      </c>
      <c r="N9">
        <v>35.494115560207803</v>
      </c>
      <c r="O9">
        <v>8.9416728296416608</v>
      </c>
      <c r="P9">
        <v>52.663523140200901</v>
      </c>
      <c r="Q9">
        <v>5.3996356613977596</v>
      </c>
      <c r="R9">
        <v>6.4220830546657597</v>
      </c>
      <c r="S9">
        <v>21.048257484707602</v>
      </c>
      <c r="T9">
        <v>7.6017084325433997</v>
      </c>
      <c r="U9">
        <v>19.614319920592902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1.48122950345777E-2</v>
      </c>
      <c r="L10">
        <v>18.7342884947758</v>
      </c>
      <c r="M10">
        <v>29.9039532239848</v>
      </c>
      <c r="N10">
        <v>35.494115560207803</v>
      </c>
      <c r="O10">
        <v>69.166020943835207</v>
      </c>
      <c r="P10">
        <v>39.060273759380699</v>
      </c>
      <c r="Q10">
        <v>21.515714619907101</v>
      </c>
      <c r="R10">
        <v>12.6115640253949</v>
      </c>
      <c r="S10">
        <v>6.0746602175581597</v>
      </c>
      <c r="T10">
        <v>50.728184815654501</v>
      </c>
      <c r="U10">
        <v>29.977201791769001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7.0366336025157201</v>
      </c>
      <c r="M11">
        <v>7.1471796535520697</v>
      </c>
      <c r="N11">
        <v>8.5238780001032808</v>
      </c>
      <c r="O11">
        <v>4.0659702215462801</v>
      </c>
      <c r="P11">
        <v>8.8361384876951306</v>
      </c>
      <c r="Q11">
        <v>6.56961712707011</v>
      </c>
      <c r="R11">
        <v>5.8970970535672702</v>
      </c>
      <c r="S11">
        <v>7.3137410747685596</v>
      </c>
      <c r="T11">
        <v>8.53541135996627</v>
      </c>
      <c r="U11">
        <v>3.0291315420983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7.30993529820147</v>
      </c>
      <c r="M12">
        <v>6.9171763170513803</v>
      </c>
      <c r="N12">
        <v>6.6389301579134896</v>
      </c>
      <c r="O12">
        <v>7.56730943789292</v>
      </c>
      <c r="P12">
        <v>6.5949368065715204</v>
      </c>
      <c r="Q12">
        <v>5.2042444756082098</v>
      </c>
      <c r="R12">
        <v>4.70412010145838</v>
      </c>
      <c r="S12">
        <v>7.8528243581597703</v>
      </c>
      <c r="T12">
        <v>8.53541135996627</v>
      </c>
      <c r="U12">
        <v>7.4241480475224497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3.4737160693504299</v>
      </c>
      <c r="M13">
        <v>4.3689725890737803</v>
      </c>
      <c r="N13">
        <v>8.4021292827294705</v>
      </c>
      <c r="O13">
        <v>7.56730943789292</v>
      </c>
      <c r="P13">
        <v>8.8361384876951306</v>
      </c>
      <c r="Q13">
        <v>8.2276612700694294</v>
      </c>
      <c r="R13">
        <v>3.5192687765959199</v>
      </c>
      <c r="S13">
        <v>4.0060208185921002</v>
      </c>
      <c r="T13">
        <v>8.1347548002212804</v>
      </c>
      <c r="U13">
        <v>8.5814611802031795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6.8022570806656599</v>
      </c>
      <c r="M14">
        <v>6.3452559868282599</v>
      </c>
      <c r="N14">
        <v>8.5238780001032808</v>
      </c>
      <c r="O14">
        <v>6.7019217376042501</v>
      </c>
      <c r="P14">
        <v>8.8361384876951306</v>
      </c>
      <c r="Q14">
        <v>8.2276612700694294</v>
      </c>
      <c r="R14">
        <v>6.5346734662045298</v>
      </c>
      <c r="S14">
        <v>7.3926196599791698</v>
      </c>
      <c r="T14">
        <v>7.2553871678300297</v>
      </c>
      <c r="U14">
        <v>8.2497891303333493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4.5008836940511103E-2</v>
      </c>
      <c r="L15">
        <v>49.539882746419799</v>
      </c>
      <c r="M15">
        <v>3.7372729910891</v>
      </c>
      <c r="N15">
        <v>4.1836364982320697</v>
      </c>
      <c r="O15">
        <v>16.9225483183675</v>
      </c>
      <c r="P15">
        <v>3.7290936552037799</v>
      </c>
      <c r="Q15">
        <v>11.4917341896614</v>
      </c>
      <c r="R15">
        <v>3.4688959792935101</v>
      </c>
      <c r="S15">
        <v>5.9209694967894704</v>
      </c>
      <c r="T15">
        <v>7.39324990252089</v>
      </c>
      <c r="U15">
        <v>52.514546505952701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5.9637892347685897</v>
      </c>
      <c r="M16">
        <v>7.1471796535520697</v>
      </c>
      <c r="N16">
        <v>8.5238780001032808</v>
      </c>
      <c r="O16">
        <v>7.7316370823146601</v>
      </c>
      <c r="P16">
        <v>6.5949368065715204</v>
      </c>
      <c r="Q16">
        <v>8.1646487251835005</v>
      </c>
      <c r="R16">
        <v>6.3045370830375997</v>
      </c>
      <c r="S16">
        <v>7.3137410747685596</v>
      </c>
      <c r="T16">
        <v>8.1347548002212804</v>
      </c>
      <c r="U16">
        <v>8.5814611802031795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4.5008836940511103E-2</v>
      </c>
      <c r="L17">
        <v>23.7064841926002</v>
      </c>
      <c r="M17">
        <v>60.479679001102198</v>
      </c>
      <c r="N17">
        <v>35.6410729386361</v>
      </c>
      <c r="O17">
        <v>16.9225483183675</v>
      </c>
      <c r="P17">
        <v>43.106654275019203</v>
      </c>
      <c r="Q17">
        <v>44.670046682432897</v>
      </c>
      <c r="R17">
        <v>70.167508512103097</v>
      </c>
      <c r="S17">
        <v>5.9209694967894704</v>
      </c>
      <c r="T17">
        <v>24.2961835432078</v>
      </c>
      <c r="U17">
        <v>52.514546505952701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1.7139396784427E-2</v>
      </c>
      <c r="L18">
        <v>35.514380453742</v>
      </c>
      <c r="M18">
        <v>19.427105898985999</v>
      </c>
      <c r="N18">
        <v>4.1836364982320697</v>
      </c>
      <c r="O18">
        <v>8.9335265517860201</v>
      </c>
      <c r="P18">
        <v>43.106654275019203</v>
      </c>
      <c r="Q18">
        <v>20.385273335613999</v>
      </c>
      <c r="R18">
        <v>38.937037212029097</v>
      </c>
      <c r="S18">
        <v>42.316614005691299</v>
      </c>
      <c r="T18">
        <v>24.2961835432078</v>
      </c>
      <c r="U18">
        <v>18.1615200857267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5.2018915311068904E-3</v>
      </c>
      <c r="L19">
        <v>14.0858737188208</v>
      </c>
      <c r="M19">
        <v>10.169349309163501</v>
      </c>
      <c r="N19">
        <v>16.321807106973001</v>
      </c>
      <c r="O19">
        <v>16.9225483183675</v>
      </c>
      <c r="P19">
        <v>43.106654275019203</v>
      </c>
      <c r="Q19">
        <v>31.427426549805201</v>
      </c>
      <c r="R19">
        <v>3.4688959792935101</v>
      </c>
      <c r="S19">
        <v>30.4932554155357</v>
      </c>
      <c r="T19">
        <v>49.337086626185503</v>
      </c>
      <c r="U19">
        <v>4.7657284165600498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7.5466156753946798</v>
      </c>
      <c r="M20">
        <v>10.6299874995559</v>
      </c>
      <c r="N20">
        <v>6.0309419849324897</v>
      </c>
      <c r="O20">
        <v>5.4775511025424697</v>
      </c>
      <c r="P20">
        <v>2.8164131335804101</v>
      </c>
      <c r="Q20">
        <v>7.7953777908927604</v>
      </c>
      <c r="R20">
        <v>8.2310426703097797</v>
      </c>
      <c r="S20">
        <v>7.2055841710431796</v>
      </c>
      <c r="T20">
        <v>7.0564256636929796</v>
      </c>
      <c r="U20">
        <v>5.7862072914188198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6.1269402411974898</v>
      </c>
      <c r="M21">
        <v>10.6299874995559</v>
      </c>
      <c r="N21">
        <v>4.6972754213410699</v>
      </c>
      <c r="O21">
        <v>6.6958159766709899</v>
      </c>
      <c r="P21">
        <v>2.8164131335804101</v>
      </c>
      <c r="Q21">
        <v>6.22444772165478</v>
      </c>
      <c r="R21">
        <v>7.6990993691615497</v>
      </c>
      <c r="S21">
        <v>3.9046672934608999</v>
      </c>
      <c r="T21">
        <v>5.8538981425832297</v>
      </c>
      <c r="U21">
        <v>7.6387410626587799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9.2500372055265405</v>
      </c>
      <c r="M22">
        <v>9.4372878661227997</v>
      </c>
      <c r="N22">
        <v>4.7147193666281799</v>
      </c>
      <c r="O22">
        <v>7.7245932030370899</v>
      </c>
      <c r="P22">
        <v>6.3337709340636099</v>
      </c>
      <c r="Q22">
        <v>4.9308121070946997</v>
      </c>
      <c r="R22">
        <v>7.3713364641013701</v>
      </c>
      <c r="S22">
        <v>3.9046672934608999</v>
      </c>
      <c r="T22">
        <v>7.9116787584609698</v>
      </c>
      <c r="U22">
        <v>8.0230023720764301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8.6076180582877004</v>
      </c>
      <c r="M23">
        <v>10.2879039490685</v>
      </c>
      <c r="N23">
        <v>5.9448005066977601</v>
      </c>
      <c r="O23">
        <v>4.0622659344616903</v>
      </c>
      <c r="P23">
        <v>6.9864265186777503</v>
      </c>
      <c r="Q23">
        <v>7.7953777908927604</v>
      </c>
      <c r="R23">
        <v>8.6512780743512607</v>
      </c>
      <c r="S23">
        <v>7.6688260281751797</v>
      </c>
      <c r="T23">
        <v>4.3524854826316304</v>
      </c>
      <c r="U23">
        <v>7.9458467191368802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0.37344698732017056</v>
      </c>
      <c r="L24">
        <f t="shared" si="0"/>
        <v>341.53251786882601</v>
      </c>
      <c r="M24">
        <f t="shared" si="0"/>
        <v>354.33856745558501</v>
      </c>
      <c r="N24">
        <f t="shared" si="0"/>
        <v>274.98723168022468</v>
      </c>
      <c r="O24">
        <f t="shared" si="0"/>
        <v>293.68090731806274</v>
      </c>
      <c r="P24">
        <f t="shared" si="0"/>
        <v>363.46380381237032</v>
      </c>
      <c r="Q24">
        <f t="shared" si="0"/>
        <v>313.60103660513198</v>
      </c>
      <c r="R24">
        <f t="shared" si="0"/>
        <v>323.00533953505436</v>
      </c>
      <c r="S24">
        <f t="shared" si="0"/>
        <v>339.0600301869186</v>
      </c>
      <c r="T24">
        <f t="shared" si="0"/>
        <v>346.80368084529607</v>
      </c>
      <c r="U24">
        <f t="shared" si="0"/>
        <v>333.41880029560957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 s="1">
        <v>0</v>
      </c>
      <c r="C1">
        <v>0.44120717778739699</v>
      </c>
      <c r="D1">
        <v>0.74505740212579896</v>
      </c>
      <c r="E1">
        <v>2.1737001603707399E-3</v>
      </c>
      <c r="F1">
        <v>0.24630484175499301</v>
      </c>
      <c r="G1">
        <v>0</v>
      </c>
      <c r="H1">
        <v>3.8582530936570797E-2</v>
      </c>
      <c r="I1">
        <v>0</v>
      </c>
      <c r="J1">
        <v>4.7714498658336</v>
      </c>
      <c r="K1">
        <v>0.44315153474406499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1</v>
      </c>
      <c r="B2" s="1">
        <v>0</v>
      </c>
      <c r="C2">
        <v>0.54933082518723497</v>
      </c>
      <c r="D2">
        <v>6.6041388857263401</v>
      </c>
      <c r="E2">
        <v>3.5507772709967002E-2</v>
      </c>
      <c r="F2">
        <v>27.147437480393499</v>
      </c>
      <c r="G2">
        <v>0</v>
      </c>
      <c r="H2">
        <v>0.36869574671356897</v>
      </c>
      <c r="I2">
        <v>0</v>
      </c>
      <c r="J2">
        <v>0.540364917981629</v>
      </c>
      <c r="K2">
        <v>1.7094156928850299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3.5933460759134999</v>
      </c>
      <c r="C4">
        <v>16.217378685954401</v>
      </c>
      <c r="D4">
        <v>8.0703474151621002</v>
      </c>
      <c r="E4">
        <v>4.6144386724819797E-2</v>
      </c>
      <c r="F4">
        <v>2.7653783358520601</v>
      </c>
      <c r="G4">
        <v>0</v>
      </c>
      <c r="H4">
        <v>11.1518430013121</v>
      </c>
      <c r="I4">
        <v>0</v>
      </c>
      <c r="J4">
        <v>20.363794159050801</v>
      </c>
      <c r="K4">
        <v>9.2204854969306709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4</v>
      </c>
      <c r="B5">
        <v>2.7811122349901498</v>
      </c>
      <c r="C5">
        <v>3.25920137251472</v>
      </c>
      <c r="D5">
        <v>6.0774988469375</v>
      </c>
      <c r="E5">
        <v>3.14111448595032E-2</v>
      </c>
      <c r="F5">
        <v>3.6754042956740598</v>
      </c>
      <c r="G5">
        <v>0</v>
      </c>
      <c r="H5">
        <v>6.2884636430805196</v>
      </c>
      <c r="I5">
        <v>0</v>
      </c>
      <c r="J5">
        <v>5.1147263532123999</v>
      </c>
      <c r="K5">
        <v>3.39075538507673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5</v>
      </c>
      <c r="B6">
        <v>4.1272181447272001</v>
      </c>
      <c r="C6">
        <v>27.289418452321701</v>
      </c>
      <c r="D6">
        <v>14.844712245863301</v>
      </c>
      <c r="E6">
        <v>1.72272758210247E-2</v>
      </c>
      <c r="F6">
        <v>8.7949629880629896</v>
      </c>
      <c r="G6">
        <v>0</v>
      </c>
      <c r="H6">
        <v>4.62841766351002</v>
      </c>
      <c r="I6">
        <v>0</v>
      </c>
      <c r="J6">
        <v>13.9531077021079</v>
      </c>
      <c r="K6">
        <v>1.9261602747161499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6</v>
      </c>
      <c r="B7">
        <v>4.7888736713293598</v>
      </c>
      <c r="C7">
        <v>7.8553895658877302</v>
      </c>
      <c r="D7">
        <v>14.844712245863301</v>
      </c>
      <c r="E7">
        <v>2.1252333163545301E-2</v>
      </c>
      <c r="F7">
        <v>2.8038714366313302</v>
      </c>
      <c r="G7">
        <v>0</v>
      </c>
      <c r="H7">
        <v>6.3072237544707201</v>
      </c>
      <c r="I7">
        <v>0</v>
      </c>
      <c r="J7">
        <v>3.6920741942175801</v>
      </c>
      <c r="K7">
        <v>20.1374887070588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t="s">
        <v>7</v>
      </c>
      <c r="B8">
        <v>4.1272181447272001</v>
      </c>
      <c r="C8">
        <v>2.8077097969873299</v>
      </c>
      <c r="D8">
        <v>3.4878634722887401</v>
      </c>
      <c r="E8">
        <v>7.7198455077186506E-2</v>
      </c>
      <c r="F8">
        <v>8.7949629880629896</v>
      </c>
      <c r="G8">
        <v>0</v>
      </c>
      <c r="H8">
        <v>6.3072237544707201</v>
      </c>
      <c r="I8">
        <v>0</v>
      </c>
      <c r="J8">
        <v>3.9841483709599999</v>
      </c>
      <c r="K8">
        <v>5.9441983798071396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8</v>
      </c>
      <c r="B9">
        <v>4.1272181447272001</v>
      </c>
      <c r="C9">
        <v>3.14159306851298</v>
      </c>
      <c r="D9">
        <v>4.3002678787023898</v>
      </c>
      <c r="E9">
        <v>1.72272758210247E-2</v>
      </c>
      <c r="F9">
        <v>19.837182986306399</v>
      </c>
      <c r="G9">
        <v>0</v>
      </c>
      <c r="H9">
        <v>21.7779477289432</v>
      </c>
      <c r="I9">
        <v>0</v>
      </c>
      <c r="J9">
        <v>13.9531077021079</v>
      </c>
      <c r="K9">
        <v>2.9766872697756801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9</v>
      </c>
      <c r="B10">
        <v>10.512652945049201</v>
      </c>
      <c r="C10">
        <v>3.14159306851298</v>
      </c>
      <c r="D10">
        <v>8.5742778990398492</v>
      </c>
      <c r="E10">
        <v>7.7198455077186506E-2</v>
      </c>
      <c r="F10">
        <v>13.759537991017901</v>
      </c>
      <c r="G10">
        <v>0</v>
      </c>
      <c r="H10">
        <v>5.1199634579250803</v>
      </c>
      <c r="I10">
        <v>0</v>
      </c>
      <c r="J10">
        <v>3.9841483709599999</v>
      </c>
      <c r="K10">
        <v>1.9970527657405299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10</v>
      </c>
      <c r="B11">
        <v>6.2517550041603496</v>
      </c>
      <c r="C11">
        <v>2.8986379350563198</v>
      </c>
      <c r="D11">
        <v>4.9959798077232804</v>
      </c>
      <c r="E11">
        <v>2.6432273545064201E-2</v>
      </c>
      <c r="F11">
        <v>3.98628168013613</v>
      </c>
      <c r="G11">
        <v>0</v>
      </c>
      <c r="H11">
        <v>6.5069368032034696</v>
      </c>
      <c r="I11">
        <v>0</v>
      </c>
      <c r="J11">
        <v>6.7376862540758999</v>
      </c>
      <c r="K11">
        <v>3.3034883117735299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11</v>
      </c>
      <c r="B12">
        <v>4.3902074724340601</v>
      </c>
      <c r="C12">
        <v>4.3975565072768301</v>
      </c>
      <c r="D12">
        <v>6.5017810015442397</v>
      </c>
      <c r="E12">
        <v>2.6432273545064201E-2</v>
      </c>
      <c r="F12">
        <v>3.2838406933926598</v>
      </c>
      <c r="G12">
        <v>0</v>
      </c>
      <c r="H12">
        <v>7.4667864200551701</v>
      </c>
      <c r="I12">
        <v>0</v>
      </c>
      <c r="J12">
        <v>3.61404356986333</v>
      </c>
      <c r="K12">
        <v>2.4658914522298501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12</v>
      </c>
      <c r="B13">
        <v>6.9889067446428097</v>
      </c>
      <c r="C13">
        <v>2.8986379350563198</v>
      </c>
      <c r="D13">
        <v>6.5017810015442397</v>
      </c>
      <c r="E13">
        <v>4.2121141089413998E-2</v>
      </c>
      <c r="F13">
        <v>4.0931881376350399</v>
      </c>
      <c r="G13">
        <v>0</v>
      </c>
      <c r="H13">
        <v>7.1222061077076004</v>
      </c>
      <c r="I13">
        <v>0</v>
      </c>
      <c r="J13">
        <v>6.7376862540758999</v>
      </c>
      <c r="K13">
        <v>3.1106358910410501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13</v>
      </c>
      <c r="B14">
        <v>9.9667702010773098</v>
      </c>
      <c r="C14">
        <v>4.5664697041395499</v>
      </c>
      <c r="D14">
        <v>3.2315420665624202</v>
      </c>
      <c r="E14">
        <v>2.7415207184437199E-2</v>
      </c>
      <c r="F14">
        <v>4.0931881376350399</v>
      </c>
      <c r="G14">
        <v>0</v>
      </c>
      <c r="H14">
        <v>6.5069368032034696</v>
      </c>
      <c r="I14">
        <v>0</v>
      </c>
      <c r="J14">
        <v>3.61404356986333</v>
      </c>
      <c r="K14">
        <v>3.1106358910410501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14</v>
      </c>
      <c r="B15">
        <v>13.488056036196699</v>
      </c>
      <c r="C15">
        <v>2.6134869656263802</v>
      </c>
      <c r="D15">
        <v>3.2828735305133701</v>
      </c>
      <c r="E15">
        <v>4.6144386724819797E-2</v>
      </c>
      <c r="F15">
        <v>13.7590253413273</v>
      </c>
      <c r="G15">
        <v>0</v>
      </c>
      <c r="H15">
        <v>2.6217818761385301</v>
      </c>
      <c r="I15">
        <v>0</v>
      </c>
      <c r="J15">
        <v>2.6369394380176701</v>
      </c>
      <c r="K15">
        <v>9.2204854969306709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15</v>
      </c>
      <c r="B16">
        <v>6.2517550041603496</v>
      </c>
      <c r="C16">
        <v>7.2638257435700702</v>
      </c>
      <c r="D16">
        <v>7.7584742269324298</v>
      </c>
      <c r="E16">
        <v>2.7415207184437199E-2</v>
      </c>
      <c r="F16">
        <v>3.98628168013613</v>
      </c>
      <c r="G16">
        <v>0</v>
      </c>
      <c r="H16">
        <v>4.9189437311604198</v>
      </c>
      <c r="I16">
        <v>0</v>
      </c>
      <c r="J16">
        <v>6.7385781662655804</v>
      </c>
      <c r="K16">
        <v>2.9228117743091002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16</v>
      </c>
      <c r="B17">
        <v>13.488056036196699</v>
      </c>
      <c r="C17">
        <v>3.0869122970733902</v>
      </c>
      <c r="D17">
        <v>8.0703474151621002</v>
      </c>
      <c r="E17">
        <v>2.1460836956196699E-2</v>
      </c>
      <c r="F17">
        <v>4.8206877393959902</v>
      </c>
      <c r="G17">
        <v>0</v>
      </c>
      <c r="H17">
        <v>2.6217818761385301</v>
      </c>
      <c r="I17">
        <v>0</v>
      </c>
      <c r="J17">
        <v>5.2611684840279596</v>
      </c>
      <c r="K17">
        <v>5.6321985908945296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17</v>
      </c>
      <c r="B18">
        <v>9.4911175289678305</v>
      </c>
      <c r="C18">
        <v>22.7020297884809</v>
      </c>
      <c r="D18">
        <v>13.972253583668399</v>
      </c>
      <c r="E18">
        <v>4.6144386724819797E-2</v>
      </c>
      <c r="F18">
        <v>2.8037669706365</v>
      </c>
      <c r="G18">
        <v>0</v>
      </c>
      <c r="H18">
        <v>16.644514672344901</v>
      </c>
      <c r="I18">
        <v>0</v>
      </c>
      <c r="J18">
        <v>14.244336833119601</v>
      </c>
      <c r="K18">
        <v>2.8204465556393798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18</v>
      </c>
      <c r="B19">
        <v>9.4911175289678305</v>
      </c>
      <c r="C19">
        <v>2.6134869656263802</v>
      </c>
      <c r="D19">
        <v>4.0475310187084901</v>
      </c>
      <c r="E19">
        <v>1.73962903154848E-2</v>
      </c>
      <c r="F19">
        <v>2.7653783358520601</v>
      </c>
      <c r="G19">
        <v>0</v>
      </c>
      <c r="H19">
        <v>23.271128874281299</v>
      </c>
      <c r="I19">
        <v>0</v>
      </c>
      <c r="J19">
        <v>9.2349723345596502</v>
      </c>
      <c r="K19">
        <v>1.89223122353308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19</v>
      </c>
      <c r="B20">
        <v>2.1369219957319601</v>
      </c>
      <c r="C20">
        <v>2.4113729232683898</v>
      </c>
      <c r="D20">
        <v>6.1196560360655496</v>
      </c>
      <c r="E20">
        <v>3.14111448595032E-2</v>
      </c>
      <c r="F20">
        <v>4.0930356345761503</v>
      </c>
      <c r="G20">
        <v>0</v>
      </c>
      <c r="H20">
        <v>2.5188456187396402</v>
      </c>
      <c r="I20">
        <v>0</v>
      </c>
      <c r="J20">
        <v>3.76619949519413</v>
      </c>
      <c r="K20">
        <v>3.39075538507673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20</v>
      </c>
      <c r="B21">
        <v>2.7811122349901498</v>
      </c>
      <c r="C21">
        <v>3.65832122803016</v>
      </c>
      <c r="D21">
        <v>6.1196560360655496</v>
      </c>
      <c r="E21">
        <v>3.14111448595032E-2</v>
      </c>
      <c r="F21">
        <v>4.2828855411249398</v>
      </c>
      <c r="G21">
        <v>0</v>
      </c>
      <c r="H21">
        <v>3.7389815368589101</v>
      </c>
      <c r="I21">
        <v>0</v>
      </c>
      <c r="J21">
        <v>3.76619949519413</v>
      </c>
      <c r="K21">
        <v>2.3364614494912601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21</v>
      </c>
      <c r="B22">
        <v>2.7811122349901498</v>
      </c>
      <c r="C22">
        <v>3.5477512281624501</v>
      </c>
      <c r="D22">
        <v>7.3024904441151097</v>
      </c>
      <c r="E22">
        <v>3.0373306907268999E-2</v>
      </c>
      <c r="F22">
        <v>4.2828855411249398</v>
      </c>
      <c r="G22">
        <v>0</v>
      </c>
      <c r="H22">
        <v>3.3320099098385598</v>
      </c>
      <c r="I22">
        <v>0</v>
      </c>
      <c r="J22">
        <v>2.3919827106716101</v>
      </c>
      <c r="K22">
        <v>3.1300944258208099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22</v>
      </c>
      <c r="B23">
        <v>1.5006235700899999</v>
      </c>
      <c r="C23">
        <v>6.0427666751847804</v>
      </c>
      <c r="D23">
        <v>6.1196560360655496</v>
      </c>
      <c r="E23">
        <v>2.4688796026868499E-2</v>
      </c>
      <c r="F23">
        <v>3.2837183448140501</v>
      </c>
      <c r="G23">
        <v>0</v>
      </c>
      <c r="H23">
        <v>4.1431220001397397</v>
      </c>
      <c r="I23">
        <v>0</v>
      </c>
      <c r="J23">
        <v>4.4593897993013902</v>
      </c>
      <c r="K23">
        <v>5.59487254995814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B24">
        <f>SUM(B1:B23)</f>
        <v>123.06515095407002</v>
      </c>
      <c r="C24">
        <f t="shared" ref="C24:U24" si="0">SUM(C1:C23)</f>
        <v>133.4040779102184</v>
      </c>
      <c r="D24">
        <f t="shared" si="0"/>
        <v>151.57289849638008</v>
      </c>
      <c r="E24">
        <f t="shared" si="0"/>
        <v>0.72418719533751041</v>
      </c>
      <c r="F24">
        <f t="shared" si="0"/>
        <v>147.35920712154314</v>
      </c>
      <c r="G24">
        <f t="shared" si="0"/>
        <v>0</v>
      </c>
      <c r="H24">
        <f t="shared" si="0"/>
        <v>153.40233751117273</v>
      </c>
      <c r="I24">
        <f t="shared" si="0"/>
        <v>0</v>
      </c>
      <c r="J24">
        <f t="shared" si="0"/>
        <v>143.56014804066203</v>
      </c>
      <c r="K24">
        <f t="shared" si="0"/>
        <v>96.676404504473965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0.48046412979176001</v>
      </c>
      <c r="D1">
        <v>0</v>
      </c>
      <c r="E1">
        <v>0</v>
      </c>
      <c r="F1">
        <v>2.8638079682712001</v>
      </c>
      <c r="G1">
        <v>0.89652993119954005</v>
      </c>
      <c r="H1">
        <v>0</v>
      </c>
      <c r="I1">
        <v>0</v>
      </c>
      <c r="J1">
        <v>9.2111419251572305E-2</v>
      </c>
      <c r="K1">
        <v>0</v>
      </c>
      <c r="L1">
        <v>0</v>
      </c>
      <c r="M1">
        <v>0</v>
      </c>
      <c r="N1">
        <v>0</v>
      </c>
      <c r="O1">
        <v>0</v>
      </c>
      <c r="P1">
        <v>1.7643992730625799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0.22678040133897401</v>
      </c>
      <c r="D2">
        <v>0</v>
      </c>
      <c r="E2">
        <v>0</v>
      </c>
      <c r="F2">
        <v>7.4733123975737099</v>
      </c>
      <c r="G2">
        <v>0.53647365455446505</v>
      </c>
      <c r="H2">
        <v>0</v>
      </c>
      <c r="I2">
        <v>0</v>
      </c>
      <c r="J2">
        <v>1.88287628066434</v>
      </c>
      <c r="K2">
        <v>0</v>
      </c>
      <c r="L2">
        <v>0</v>
      </c>
      <c r="M2">
        <v>0</v>
      </c>
      <c r="N2">
        <v>0</v>
      </c>
      <c r="O2">
        <v>0</v>
      </c>
      <c r="P2">
        <v>0.61873311691764799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0.72085109760113197</v>
      </c>
      <c r="D4">
        <v>0</v>
      </c>
      <c r="E4">
        <v>0</v>
      </c>
      <c r="F4">
        <v>2.7842220549452099</v>
      </c>
      <c r="G4">
        <v>8.0185184014203195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11.694602534809301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2.0226888891739501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0.71876882344047299</v>
      </c>
      <c r="D6">
        <v>0</v>
      </c>
      <c r="E6">
        <v>0</v>
      </c>
      <c r="F6">
        <v>4.8221254542398801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0.942087876536021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0.71876882344047299</v>
      </c>
      <c r="D7">
        <v>0</v>
      </c>
      <c r="E7">
        <v>0</v>
      </c>
      <c r="F7">
        <v>0</v>
      </c>
      <c r="G7">
        <v>2.8961047731707201</v>
      </c>
      <c r="H7">
        <v>0</v>
      </c>
      <c r="I7">
        <v>0</v>
      </c>
      <c r="J7">
        <v>2.6911659700927899</v>
      </c>
      <c r="K7">
        <v>0</v>
      </c>
      <c r="L7">
        <v>0</v>
      </c>
      <c r="M7">
        <v>0</v>
      </c>
      <c r="N7">
        <v>0</v>
      </c>
      <c r="O7">
        <v>0</v>
      </c>
      <c r="P7">
        <v>3.9662922982321001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8.9923690240583092</v>
      </c>
      <c r="G8">
        <v>2.8961047731707201</v>
      </c>
      <c r="H8">
        <v>0</v>
      </c>
      <c r="I8">
        <v>0</v>
      </c>
      <c r="J8">
        <v>1.61320313789702</v>
      </c>
      <c r="K8">
        <v>0</v>
      </c>
      <c r="L8">
        <v>0</v>
      </c>
      <c r="M8">
        <v>0</v>
      </c>
      <c r="N8">
        <v>0</v>
      </c>
      <c r="O8">
        <v>0</v>
      </c>
      <c r="P8">
        <v>3.9662922982321001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3.9788781044005099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5.9312722275501004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0.71876882344047299</v>
      </c>
      <c r="D10">
        <v>0</v>
      </c>
      <c r="E10">
        <v>0</v>
      </c>
      <c r="F10">
        <v>8.9923690240583092</v>
      </c>
      <c r="G10">
        <v>6.9048515939020101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10.8073245114518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1.92849591619099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2.02339576922162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1.92849591619099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1.8692260079762899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0.97924842845156501</v>
      </c>
      <c r="D15">
        <v>0</v>
      </c>
      <c r="E15">
        <v>0</v>
      </c>
      <c r="F15">
        <v>0</v>
      </c>
      <c r="G15">
        <v>8.0185184014203195</v>
      </c>
      <c r="H15">
        <v>0</v>
      </c>
      <c r="I15">
        <v>0</v>
      </c>
      <c r="J15">
        <v>1.4702480726001499</v>
      </c>
      <c r="K15">
        <v>0</v>
      </c>
      <c r="L15">
        <v>0</v>
      </c>
      <c r="M15">
        <v>0</v>
      </c>
      <c r="N15">
        <v>0</v>
      </c>
      <c r="O15">
        <v>0</v>
      </c>
      <c r="P15">
        <v>1.0902169673531901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2.02339576922162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4.85032047398927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8.8850978003848908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0.72085109760113197</v>
      </c>
      <c r="D18">
        <v>0</v>
      </c>
      <c r="E18">
        <v>0</v>
      </c>
      <c r="F18">
        <v>9.0449475031196993</v>
      </c>
      <c r="G18">
        <v>1.85108494894199</v>
      </c>
      <c r="H18">
        <v>0</v>
      </c>
      <c r="I18">
        <v>0</v>
      </c>
      <c r="J18">
        <v>3.0200085590302002</v>
      </c>
      <c r="K18">
        <v>0</v>
      </c>
      <c r="L18">
        <v>0</v>
      </c>
      <c r="M18">
        <v>0</v>
      </c>
      <c r="N18">
        <v>0</v>
      </c>
      <c r="O18">
        <v>0</v>
      </c>
      <c r="P18">
        <v>1.0194330018754201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4.85032047398927</v>
      </c>
      <c r="G19">
        <v>1.85108494894199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4.2919236778306296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2.08682483865072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1.67716609910991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2.08682483865072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1.67716609910991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5.2845016251059818</v>
      </c>
      <c r="D24">
        <f t="shared" si="0"/>
        <v>0</v>
      </c>
      <c r="E24">
        <f t="shared" si="0"/>
        <v>0</v>
      </c>
      <c r="F24">
        <f t="shared" si="0"/>
        <v>54.673794374244864</v>
      </c>
      <c r="G24">
        <f t="shared" si="0"/>
        <v>37.84814953112258</v>
      </c>
      <c r="H24">
        <f t="shared" si="0"/>
        <v>0</v>
      </c>
      <c r="I24">
        <f t="shared" si="0"/>
        <v>0</v>
      </c>
      <c r="J24">
        <f t="shared" si="0"/>
        <v>10.769613439536073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74.301355727732485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10.759162061560399</v>
      </c>
      <c r="O1">
        <v>0</v>
      </c>
      <c r="P1">
        <v>0.30713817695966</v>
      </c>
      <c r="Q1">
        <v>0.53217471598310595</v>
      </c>
      <c r="R1">
        <v>0.54174607256130503</v>
      </c>
      <c r="S1">
        <v>2.1036088102605501</v>
      </c>
      <c r="T1">
        <v>8.0723771030148406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1.6519119958783201E-2</v>
      </c>
      <c r="O2">
        <v>0</v>
      </c>
      <c r="P2">
        <v>0.66296633042494302</v>
      </c>
      <c r="Q2">
        <v>0.77088456336025202</v>
      </c>
      <c r="R2">
        <v>0.96987991697604203</v>
      </c>
      <c r="S2">
        <v>0.247853577413708</v>
      </c>
      <c r="T2">
        <v>1.15999473913559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2.5638011211415899</v>
      </c>
      <c r="O4">
        <v>0</v>
      </c>
      <c r="P4">
        <v>5.4786264597434302</v>
      </c>
      <c r="Q4">
        <v>1.2275936080272001</v>
      </c>
      <c r="R4">
        <v>3.7467182806214301</v>
      </c>
      <c r="S4">
        <v>2.7689311587732801</v>
      </c>
      <c r="T4">
        <v>5.4418780914443001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13.371935138030301</v>
      </c>
      <c r="O5">
        <v>0</v>
      </c>
      <c r="P5">
        <v>19.6483284349728</v>
      </c>
      <c r="Q5">
        <v>8.4155731047245403</v>
      </c>
      <c r="R5">
        <v>5.9089211037005498</v>
      </c>
      <c r="S5">
        <v>1.42193947627326</v>
      </c>
      <c r="T5">
        <v>3.1191456705785998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3.3891440518923899</v>
      </c>
      <c r="O6">
        <v>0</v>
      </c>
      <c r="P6">
        <v>4.9839488130415202</v>
      </c>
      <c r="Q6">
        <v>2.7060353446113701</v>
      </c>
      <c r="R6">
        <v>2.4128596573745198</v>
      </c>
      <c r="S6">
        <v>1.93903000177136</v>
      </c>
      <c r="T6">
        <v>5.2514225557503504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3.1025874333542398</v>
      </c>
      <c r="O7">
        <v>0</v>
      </c>
      <c r="P7">
        <v>2.6787748684092798</v>
      </c>
      <c r="Q7">
        <v>1.33830878718928</v>
      </c>
      <c r="R7">
        <v>1.1716492843514399</v>
      </c>
      <c r="S7">
        <v>3.4765960676168901</v>
      </c>
      <c r="T7">
        <v>5.3602403884124197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2.2108641255357799</v>
      </c>
      <c r="O8">
        <v>0</v>
      </c>
      <c r="P8">
        <v>4.3798430171338802</v>
      </c>
      <c r="Q8">
        <v>2.7060353446113701</v>
      </c>
      <c r="R8">
        <v>2.30328739982536</v>
      </c>
      <c r="S8">
        <v>3.2668425375967902</v>
      </c>
      <c r="T8">
        <v>5.3602403884124197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3.1025874333542398</v>
      </c>
      <c r="O9">
        <v>0</v>
      </c>
      <c r="P9">
        <v>5.3080291576061303</v>
      </c>
      <c r="Q9">
        <v>2.3356315668366499</v>
      </c>
      <c r="R9">
        <v>1.1716492843514399</v>
      </c>
      <c r="S9">
        <v>2.9314039363600402</v>
      </c>
      <c r="T9">
        <v>3.1792087857977598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3.3891440518923899</v>
      </c>
      <c r="O10">
        <v>0</v>
      </c>
      <c r="P10">
        <v>5.3993984891680196</v>
      </c>
      <c r="Q10">
        <v>2.7060353446113701</v>
      </c>
      <c r="R10">
        <v>2.4128596573745198</v>
      </c>
      <c r="S10">
        <v>2.9314039363600402</v>
      </c>
      <c r="T10">
        <v>1.13250015793419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1.11051402641717</v>
      </c>
      <c r="O11">
        <v>0</v>
      </c>
      <c r="P11">
        <v>15.707695117856</v>
      </c>
      <c r="Q11">
        <v>6.4549807288124699</v>
      </c>
      <c r="R11">
        <v>0.26940673638104701</v>
      </c>
      <c r="S11">
        <v>1.50537472367491</v>
      </c>
      <c r="T11">
        <v>1.72426450255069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1.1801151357348501</v>
      </c>
      <c r="O12">
        <v>0</v>
      </c>
      <c r="P12">
        <v>21.4149178543598</v>
      </c>
      <c r="Q12">
        <v>0.88763458354307401</v>
      </c>
      <c r="R12">
        <v>11.2468115235251</v>
      </c>
      <c r="S12">
        <v>9.1534922383971207</v>
      </c>
      <c r="T12">
        <v>15.9862983926468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1.11051402641717</v>
      </c>
      <c r="O13">
        <v>0</v>
      </c>
      <c r="P13">
        <v>1.69809157185813</v>
      </c>
      <c r="Q13">
        <v>4.1272976332361599</v>
      </c>
      <c r="R13">
        <v>5.9152949147675997</v>
      </c>
      <c r="S13">
        <v>1.3346554234507899</v>
      </c>
      <c r="T13">
        <v>2.46938830227753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16.1820655965731</v>
      </c>
      <c r="O14">
        <v>0</v>
      </c>
      <c r="P14">
        <v>10.7483448678576</v>
      </c>
      <c r="Q14">
        <v>2.16822624755289</v>
      </c>
      <c r="R14">
        <v>0.26940673638104701</v>
      </c>
      <c r="S14">
        <v>3.25497393912091</v>
      </c>
      <c r="T14">
        <v>10.9839972341947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2.8005951505315698</v>
      </c>
      <c r="O15">
        <v>0</v>
      </c>
      <c r="P15">
        <v>3.3508065965721801</v>
      </c>
      <c r="Q15">
        <v>2.1424101893382499</v>
      </c>
      <c r="R15">
        <v>3.2826351821486299</v>
      </c>
      <c r="S15">
        <v>2.7689311587732801</v>
      </c>
      <c r="T15">
        <v>4.3373670553789001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5.7186338239687897</v>
      </c>
      <c r="O16">
        <v>0</v>
      </c>
      <c r="P16">
        <v>2.9184062271178002</v>
      </c>
      <c r="Q16">
        <v>9.17456343992062</v>
      </c>
      <c r="R16">
        <v>8.4026457185556005</v>
      </c>
      <c r="S16">
        <v>12.8755339556365</v>
      </c>
      <c r="T16">
        <v>10.9839972341947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2.2414603898762602</v>
      </c>
      <c r="O17">
        <v>0</v>
      </c>
      <c r="P17">
        <v>5.4786264597434302</v>
      </c>
      <c r="Q17">
        <v>1.7568830558689501</v>
      </c>
      <c r="R17">
        <v>1.83051405774152</v>
      </c>
      <c r="S17">
        <v>3.2430947401013799</v>
      </c>
      <c r="T17">
        <v>3.21301419579025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2.8005951505315698</v>
      </c>
      <c r="O18">
        <v>0</v>
      </c>
      <c r="P18">
        <v>6.7539606588028498</v>
      </c>
      <c r="Q18">
        <v>2.1424101893382499</v>
      </c>
      <c r="R18">
        <v>3.2826351821486299</v>
      </c>
      <c r="S18">
        <v>3.0857781082159002</v>
      </c>
      <c r="T18">
        <v>1.1445423466468501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2.8005951505315698</v>
      </c>
      <c r="O19">
        <v>0</v>
      </c>
      <c r="P19">
        <v>6.7944099789326202</v>
      </c>
      <c r="Q19">
        <v>2.4821713224474098</v>
      </c>
      <c r="R19">
        <v>1.83051405774152</v>
      </c>
      <c r="S19">
        <v>2.1991327138528498</v>
      </c>
      <c r="T19">
        <v>5.4418780914443001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10.078350771422199</v>
      </c>
      <c r="O20">
        <v>0</v>
      </c>
      <c r="P20">
        <v>2.1240965441581401</v>
      </c>
      <c r="Q20">
        <v>1.0482468060817001</v>
      </c>
      <c r="R20">
        <v>1.7239784984847999</v>
      </c>
      <c r="S20">
        <v>5.6251152987748299</v>
      </c>
      <c r="T20">
        <v>11.100793127411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4.7255525022992799</v>
      </c>
      <c r="O21">
        <v>0</v>
      </c>
      <c r="P21">
        <v>3.6505549430925699</v>
      </c>
      <c r="Q21">
        <v>0.81420263503601498</v>
      </c>
      <c r="R21">
        <v>5.9089211037005498</v>
      </c>
      <c r="S21">
        <v>12.1619087405178</v>
      </c>
      <c r="T21">
        <v>6.7882380964421598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7.1953509356210601</v>
      </c>
      <c r="O22">
        <v>0</v>
      </c>
      <c r="P22">
        <v>13.4448121453509</v>
      </c>
      <c r="Q22">
        <v>5.92097515796124</v>
      </c>
      <c r="R22">
        <v>5.9089211037005498</v>
      </c>
      <c r="S22">
        <v>5.6251152987748299</v>
      </c>
      <c r="T22">
        <v>21.968845534472301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2.66057633675632</v>
      </c>
      <c r="O23">
        <v>0</v>
      </c>
      <c r="P23">
        <v>8.1573996095739201</v>
      </c>
      <c r="Q23">
        <v>8.4155731047245403</v>
      </c>
      <c r="R23">
        <v>1.7239784984847999</v>
      </c>
      <c r="S23">
        <v>5.6251152987748299</v>
      </c>
      <c r="T23">
        <v>6.7882380964421598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102.510663533401</v>
      </c>
      <c r="O24">
        <f t="shared" si="0"/>
        <v>0</v>
      </c>
      <c r="P24">
        <f t="shared" si="0"/>
        <v>151.0891763227356</v>
      </c>
      <c r="Q24">
        <f t="shared" si="0"/>
        <v>70.273847473816701</v>
      </c>
      <c r="R24">
        <f t="shared" si="0"/>
        <v>72.235233970898008</v>
      </c>
      <c r="S24">
        <f t="shared" si="0"/>
        <v>89.545831140491842</v>
      </c>
      <c r="T24">
        <f t="shared" si="0"/>
        <v>141.00787009037282</v>
      </c>
      <c r="U2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5.0340840650359299E-2</v>
      </c>
      <c r="N1">
        <v>0</v>
      </c>
      <c r="O1">
        <v>0</v>
      </c>
      <c r="P1">
        <v>1.7846459869182101</v>
      </c>
      <c r="Q1">
        <v>0</v>
      </c>
      <c r="R1">
        <v>0</v>
      </c>
      <c r="S1">
        <v>0</v>
      </c>
      <c r="T1">
        <v>0</v>
      </c>
      <c r="U1">
        <v>0.48125423301626602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5.7589752764239499E-2</v>
      </c>
      <c r="N2">
        <v>0</v>
      </c>
      <c r="O2">
        <v>0</v>
      </c>
      <c r="P2">
        <v>0.85348353042247604</v>
      </c>
      <c r="Q2">
        <v>0</v>
      </c>
      <c r="R2">
        <v>0</v>
      </c>
      <c r="S2">
        <v>0</v>
      </c>
      <c r="T2">
        <v>0</v>
      </c>
      <c r="U2">
        <v>0.58668761714590201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0.40868867634182698</v>
      </c>
      <c r="N4">
        <v>0</v>
      </c>
      <c r="O4">
        <v>0</v>
      </c>
      <c r="P4">
        <v>2.3187162521598101</v>
      </c>
      <c r="Q4">
        <v>0</v>
      </c>
      <c r="R4">
        <v>0</v>
      </c>
      <c r="S4">
        <v>0</v>
      </c>
      <c r="T4">
        <v>0</v>
      </c>
      <c r="U4">
        <v>2.1427910522023699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1.9388937907320301</v>
      </c>
      <c r="N5">
        <v>0</v>
      </c>
      <c r="O5">
        <v>0</v>
      </c>
      <c r="P5">
        <v>0.94319341987510796</v>
      </c>
      <c r="Q5">
        <v>0</v>
      </c>
      <c r="R5">
        <v>0</v>
      </c>
      <c r="S5">
        <v>0</v>
      </c>
      <c r="T5">
        <v>0</v>
      </c>
      <c r="U5">
        <v>0.69658211842364104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0.37456933577678603</v>
      </c>
      <c r="N6">
        <v>0</v>
      </c>
      <c r="O6">
        <v>0</v>
      </c>
      <c r="P6">
        <v>2.72710978888336</v>
      </c>
      <c r="Q6">
        <v>0</v>
      </c>
      <c r="R6">
        <v>0</v>
      </c>
      <c r="S6">
        <v>0</v>
      </c>
      <c r="T6">
        <v>0</v>
      </c>
      <c r="U6">
        <v>0.92661176234163101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0.37456933577678603</v>
      </c>
      <c r="N7">
        <v>0</v>
      </c>
      <c r="O7">
        <v>0</v>
      </c>
      <c r="P7">
        <v>2.33944693309983</v>
      </c>
      <c r="Q7">
        <v>0</v>
      </c>
      <c r="R7">
        <v>0</v>
      </c>
      <c r="S7">
        <v>0</v>
      </c>
      <c r="T7">
        <v>0</v>
      </c>
      <c r="U7">
        <v>0.92661176234163101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0.56710386817152003</v>
      </c>
      <c r="N8">
        <v>0</v>
      </c>
      <c r="O8">
        <v>0</v>
      </c>
      <c r="P8">
        <v>2.09456512411453</v>
      </c>
      <c r="Q8">
        <v>0</v>
      </c>
      <c r="R8">
        <v>0</v>
      </c>
      <c r="S8">
        <v>0</v>
      </c>
      <c r="T8">
        <v>0</v>
      </c>
      <c r="U8">
        <v>0.92661176234163101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0.61186512295159001</v>
      </c>
      <c r="N9">
        <v>0</v>
      </c>
      <c r="O9">
        <v>0</v>
      </c>
      <c r="P9">
        <v>2.09456512411453</v>
      </c>
      <c r="Q9">
        <v>0</v>
      </c>
      <c r="R9">
        <v>0</v>
      </c>
      <c r="S9">
        <v>0</v>
      </c>
      <c r="T9">
        <v>0</v>
      </c>
      <c r="U9">
        <v>1.2320350028689999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0.44739840476658899</v>
      </c>
      <c r="N10">
        <v>0</v>
      </c>
      <c r="O10">
        <v>0</v>
      </c>
      <c r="P10">
        <v>2.09456512411453</v>
      </c>
      <c r="Q10">
        <v>0</v>
      </c>
      <c r="R10">
        <v>0</v>
      </c>
      <c r="S10">
        <v>0</v>
      </c>
      <c r="T10">
        <v>0</v>
      </c>
      <c r="U10">
        <v>1.19994899113625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2.41804573335346</v>
      </c>
      <c r="N11">
        <v>0</v>
      </c>
      <c r="O11">
        <v>0</v>
      </c>
      <c r="P11">
        <v>9.4889331401829207</v>
      </c>
      <c r="Q11">
        <v>0</v>
      </c>
      <c r="R11">
        <v>0</v>
      </c>
      <c r="S11">
        <v>0</v>
      </c>
      <c r="T11">
        <v>0</v>
      </c>
      <c r="U11">
        <v>1.86250001411568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2.41804573335346</v>
      </c>
      <c r="N12">
        <v>0</v>
      </c>
      <c r="O12">
        <v>0</v>
      </c>
      <c r="P12">
        <v>0.95162612130373103</v>
      </c>
      <c r="Q12">
        <v>0</v>
      </c>
      <c r="R12">
        <v>0</v>
      </c>
      <c r="S12">
        <v>0</v>
      </c>
      <c r="T12">
        <v>0</v>
      </c>
      <c r="U12">
        <v>2.9281812905509002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1.2323121297247299</v>
      </c>
      <c r="N13">
        <v>0</v>
      </c>
      <c r="O13">
        <v>0</v>
      </c>
      <c r="P13">
        <v>6.5884651196442299</v>
      </c>
      <c r="Q13">
        <v>0</v>
      </c>
      <c r="R13">
        <v>0</v>
      </c>
      <c r="S13">
        <v>0</v>
      </c>
      <c r="T13">
        <v>0</v>
      </c>
      <c r="U13">
        <v>1.86250001411568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0.78523840386334698</v>
      </c>
      <c r="N14">
        <v>0</v>
      </c>
      <c r="O14">
        <v>0</v>
      </c>
      <c r="P14">
        <v>9.4889331401829207</v>
      </c>
      <c r="Q14">
        <v>0</v>
      </c>
      <c r="R14">
        <v>0</v>
      </c>
      <c r="S14">
        <v>0</v>
      </c>
      <c r="T14">
        <v>0</v>
      </c>
      <c r="U14">
        <v>7.5285211525576097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0.66759962259118899</v>
      </c>
      <c r="N15">
        <v>0</v>
      </c>
      <c r="O15">
        <v>0</v>
      </c>
      <c r="P15">
        <v>1.78932820656144</v>
      </c>
      <c r="Q15">
        <v>0</v>
      </c>
      <c r="R15">
        <v>0</v>
      </c>
      <c r="S15">
        <v>0</v>
      </c>
      <c r="T15">
        <v>0</v>
      </c>
      <c r="U15">
        <v>1.96863365358613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1.7770254019193701</v>
      </c>
      <c r="N16">
        <v>0</v>
      </c>
      <c r="O16">
        <v>0</v>
      </c>
      <c r="P16">
        <v>0.95162612130373103</v>
      </c>
      <c r="Q16">
        <v>0</v>
      </c>
      <c r="R16">
        <v>0</v>
      </c>
      <c r="S16">
        <v>0</v>
      </c>
      <c r="T16">
        <v>0</v>
      </c>
      <c r="U16">
        <v>4.2291971500585399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0.61876108665089602</v>
      </c>
      <c r="N17">
        <v>0</v>
      </c>
      <c r="O17">
        <v>0</v>
      </c>
      <c r="P17">
        <v>2.6804462401262601</v>
      </c>
      <c r="Q17">
        <v>0</v>
      </c>
      <c r="R17">
        <v>0</v>
      </c>
      <c r="S17">
        <v>0</v>
      </c>
      <c r="T17">
        <v>0</v>
      </c>
      <c r="U17">
        <v>1.3745516458646301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0.55853172754548197</v>
      </c>
      <c r="N18">
        <v>0</v>
      </c>
      <c r="O18">
        <v>0</v>
      </c>
      <c r="P18">
        <v>2.6804462401262601</v>
      </c>
      <c r="Q18">
        <v>0</v>
      </c>
      <c r="R18">
        <v>0</v>
      </c>
      <c r="S18">
        <v>0</v>
      </c>
      <c r="T18">
        <v>0</v>
      </c>
      <c r="U18">
        <v>2.1385214994286401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0.40868867634182698</v>
      </c>
      <c r="N19">
        <v>0</v>
      </c>
      <c r="O19">
        <v>0</v>
      </c>
      <c r="P19">
        <v>2.7029438879082699</v>
      </c>
      <c r="Q19">
        <v>0</v>
      </c>
      <c r="R19">
        <v>0</v>
      </c>
      <c r="S19">
        <v>0</v>
      </c>
      <c r="T19">
        <v>0</v>
      </c>
      <c r="U19">
        <v>2.1385214994286401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2.6383043557178301</v>
      </c>
      <c r="N20">
        <v>0</v>
      </c>
      <c r="O20">
        <v>0</v>
      </c>
      <c r="P20">
        <v>6.5300823598785103</v>
      </c>
      <c r="Q20">
        <v>0</v>
      </c>
      <c r="R20">
        <v>0</v>
      </c>
      <c r="S20">
        <v>0</v>
      </c>
      <c r="T20">
        <v>0</v>
      </c>
      <c r="U20">
        <v>3.2328597106392598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1.3445628486719099</v>
      </c>
      <c r="N21">
        <v>0</v>
      </c>
      <c r="O21">
        <v>0</v>
      </c>
      <c r="P21">
        <v>6.5300823598785103</v>
      </c>
      <c r="Q21">
        <v>0</v>
      </c>
      <c r="R21">
        <v>0</v>
      </c>
      <c r="S21">
        <v>0</v>
      </c>
      <c r="T21">
        <v>0</v>
      </c>
      <c r="U21">
        <v>0.69658211842364104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0.47599998221873902</v>
      </c>
      <c r="N22">
        <v>0</v>
      </c>
      <c r="O22">
        <v>0</v>
      </c>
      <c r="P22">
        <v>9.4048482897821106</v>
      </c>
      <c r="Q22">
        <v>0</v>
      </c>
      <c r="R22">
        <v>0</v>
      </c>
      <c r="S22">
        <v>0</v>
      </c>
      <c r="T22">
        <v>0</v>
      </c>
      <c r="U22">
        <v>7.3408864274647199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1.9388937907320301</v>
      </c>
      <c r="N23">
        <v>0</v>
      </c>
      <c r="O23">
        <v>0</v>
      </c>
      <c r="P23">
        <v>4.1709109371437503</v>
      </c>
      <c r="Q23">
        <v>0</v>
      </c>
      <c r="R23">
        <v>0</v>
      </c>
      <c r="S23">
        <v>0</v>
      </c>
      <c r="T23">
        <v>0</v>
      </c>
      <c r="U23">
        <v>1.7873557928372501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22.113028620615996</v>
      </c>
      <c r="N24">
        <f t="shared" si="0"/>
        <v>0</v>
      </c>
      <c r="O24">
        <f t="shared" si="0"/>
        <v>0</v>
      </c>
      <c r="P24">
        <f t="shared" si="0"/>
        <v>81.208963447725026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48.20794627088965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1.68096668960273</v>
      </c>
      <c r="L1">
        <v>1.8929221072671401</v>
      </c>
      <c r="M1">
        <v>0</v>
      </c>
      <c r="N1">
        <v>0</v>
      </c>
      <c r="O1">
        <v>0</v>
      </c>
      <c r="P1">
        <v>11.1568672212775</v>
      </c>
      <c r="Q1">
        <v>18.184569689734499</v>
      </c>
      <c r="R1">
        <v>0</v>
      </c>
      <c r="S1">
        <v>0.57828655444660904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18.7699463036708</v>
      </c>
      <c r="L2">
        <v>0.94562631324884805</v>
      </c>
      <c r="M2">
        <v>0</v>
      </c>
      <c r="N2">
        <v>0</v>
      </c>
      <c r="O2">
        <v>0</v>
      </c>
      <c r="P2">
        <v>4.2556090064698102</v>
      </c>
      <c r="Q2">
        <v>2.6767855757552601</v>
      </c>
      <c r="R2">
        <v>0</v>
      </c>
      <c r="S2">
        <v>0.61568649911486695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2.5979408296615398</v>
      </c>
      <c r="L4">
        <v>2.3078711286276001</v>
      </c>
      <c r="M4">
        <v>0</v>
      </c>
      <c r="N4">
        <v>0</v>
      </c>
      <c r="O4">
        <v>0</v>
      </c>
      <c r="P4">
        <v>16.710811279340898</v>
      </c>
      <c r="Q4">
        <v>12.0767507724367</v>
      </c>
      <c r="R4">
        <v>0</v>
      </c>
      <c r="S4">
        <v>1.0007800415635899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3.7469161966637201</v>
      </c>
      <c r="L5">
        <v>1.69938387321385</v>
      </c>
      <c r="M5">
        <v>0</v>
      </c>
      <c r="N5">
        <v>0</v>
      </c>
      <c r="O5">
        <v>0</v>
      </c>
      <c r="P5">
        <v>2.9829785189718798</v>
      </c>
      <c r="Q5">
        <v>3.2592127272422799</v>
      </c>
      <c r="R5">
        <v>0</v>
      </c>
      <c r="S5">
        <v>1.38525765751665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9.7688531029236891</v>
      </c>
      <c r="L6">
        <v>1.3715933038674299</v>
      </c>
      <c r="M6">
        <v>0</v>
      </c>
      <c r="N6">
        <v>0</v>
      </c>
      <c r="O6">
        <v>0</v>
      </c>
      <c r="P6">
        <v>7.1612327685005903</v>
      </c>
      <c r="Q6">
        <v>3.8920475607419802</v>
      </c>
      <c r="R6">
        <v>0</v>
      </c>
      <c r="S6">
        <v>0.770905386902489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2.1167779030716698</v>
      </c>
      <c r="L7">
        <v>1.2502642494915499</v>
      </c>
      <c r="M7">
        <v>0</v>
      </c>
      <c r="N7">
        <v>0</v>
      </c>
      <c r="O7">
        <v>0</v>
      </c>
      <c r="P7">
        <v>3.5847165557088099</v>
      </c>
      <c r="Q7">
        <v>2.6514332623215702</v>
      </c>
      <c r="R7">
        <v>0</v>
      </c>
      <c r="S7">
        <v>2.26021486693912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6.9269387280389498</v>
      </c>
      <c r="L8">
        <v>2.2279193600819598</v>
      </c>
      <c r="M8">
        <v>0</v>
      </c>
      <c r="N8">
        <v>0</v>
      </c>
      <c r="O8">
        <v>0</v>
      </c>
      <c r="P8">
        <v>4.7742013892006803</v>
      </c>
      <c r="Q8">
        <v>3.32856043511581</v>
      </c>
      <c r="R8">
        <v>0</v>
      </c>
      <c r="S8">
        <v>1.1734592122409999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9.7688531029236891</v>
      </c>
      <c r="L9">
        <v>3.36867015183942</v>
      </c>
      <c r="M9">
        <v>0</v>
      </c>
      <c r="N9">
        <v>0</v>
      </c>
      <c r="O9">
        <v>0</v>
      </c>
      <c r="P9">
        <v>3.5847165557088099</v>
      </c>
      <c r="Q9">
        <v>2.6514332623215702</v>
      </c>
      <c r="R9">
        <v>0</v>
      </c>
      <c r="S9">
        <v>3.4317129829350099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9.7688531029236891</v>
      </c>
      <c r="L10">
        <v>4.6622842057603302</v>
      </c>
      <c r="M10">
        <v>0</v>
      </c>
      <c r="N10">
        <v>0</v>
      </c>
      <c r="O10">
        <v>0</v>
      </c>
      <c r="P10">
        <v>12.0552517269993</v>
      </c>
      <c r="Q10">
        <v>1.9687063911126399</v>
      </c>
      <c r="R10">
        <v>0</v>
      </c>
      <c r="S10">
        <v>3.4317129829350099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4.3396218077232298</v>
      </c>
      <c r="L11">
        <v>1.10455060447358</v>
      </c>
      <c r="M11">
        <v>0</v>
      </c>
      <c r="N11">
        <v>0</v>
      </c>
      <c r="O11">
        <v>0</v>
      </c>
      <c r="P11">
        <v>7.0409903291959397</v>
      </c>
      <c r="Q11">
        <v>3.2057979812691602</v>
      </c>
      <c r="R11">
        <v>0</v>
      </c>
      <c r="S11">
        <v>1.5264172038141799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4.4165934012507702</v>
      </c>
      <c r="L12">
        <v>1.6405119784983899</v>
      </c>
      <c r="M12">
        <v>0</v>
      </c>
      <c r="N12">
        <v>0</v>
      </c>
      <c r="O12">
        <v>0</v>
      </c>
      <c r="P12">
        <v>7.2496109898747703</v>
      </c>
      <c r="Q12">
        <v>3.3620620436619202</v>
      </c>
      <c r="R12">
        <v>0</v>
      </c>
      <c r="S12">
        <v>1.8282311987861599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3.7819641297617399</v>
      </c>
      <c r="L13">
        <v>1.6636565238565399</v>
      </c>
      <c r="M13">
        <v>0</v>
      </c>
      <c r="N13">
        <v>0</v>
      </c>
      <c r="O13">
        <v>0</v>
      </c>
      <c r="P13">
        <v>7.5339355057867898</v>
      </c>
      <c r="Q13">
        <v>3.0107928192605402</v>
      </c>
      <c r="R13">
        <v>0</v>
      </c>
      <c r="S13">
        <v>1.7133220115057399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2.4361457347025799</v>
      </c>
      <c r="L14">
        <v>1.10455060447358</v>
      </c>
      <c r="M14">
        <v>0</v>
      </c>
      <c r="N14">
        <v>0</v>
      </c>
      <c r="O14">
        <v>0</v>
      </c>
      <c r="P14">
        <v>5.3188204238294601</v>
      </c>
      <c r="Q14">
        <v>2.33305752790934</v>
      </c>
      <c r="R14">
        <v>0</v>
      </c>
      <c r="S14">
        <v>2.2697201518540999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2.5979408296615398</v>
      </c>
      <c r="L15">
        <v>3.4895592383620899</v>
      </c>
      <c r="M15">
        <v>0</v>
      </c>
      <c r="N15">
        <v>0</v>
      </c>
      <c r="O15">
        <v>0</v>
      </c>
      <c r="P15">
        <v>8.4506164150197396</v>
      </c>
      <c r="Q15">
        <v>6.2497780603229298</v>
      </c>
      <c r="R15">
        <v>0</v>
      </c>
      <c r="S15">
        <v>1.8274322812842201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4.8780060914233001</v>
      </c>
      <c r="L16">
        <v>1.54454753610676</v>
      </c>
      <c r="M16">
        <v>0</v>
      </c>
      <c r="N16">
        <v>0</v>
      </c>
      <c r="O16">
        <v>0</v>
      </c>
      <c r="P16">
        <v>5.3188204238294601</v>
      </c>
      <c r="Q16">
        <v>3.2057979812691602</v>
      </c>
      <c r="R16">
        <v>0</v>
      </c>
      <c r="S16">
        <v>1.5264172038141799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9.6783239233100193</v>
      </c>
      <c r="L17">
        <v>4.8295963061853904</v>
      </c>
      <c r="M17">
        <v>0</v>
      </c>
      <c r="N17">
        <v>0</v>
      </c>
      <c r="O17">
        <v>0</v>
      </c>
      <c r="P17">
        <v>16.710811279340898</v>
      </c>
      <c r="Q17">
        <v>2.5703228916560001</v>
      </c>
      <c r="R17">
        <v>0</v>
      </c>
      <c r="S17">
        <v>3.85440993764372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2.7003559563877699</v>
      </c>
      <c r="L18">
        <v>1.2007546759544301</v>
      </c>
      <c r="M18">
        <v>0</v>
      </c>
      <c r="N18">
        <v>0</v>
      </c>
      <c r="O18">
        <v>0</v>
      </c>
      <c r="P18">
        <v>2.5128520959060898</v>
      </c>
      <c r="Q18">
        <v>2.5703228916560001</v>
      </c>
      <c r="R18">
        <v>0</v>
      </c>
      <c r="S18">
        <v>3.85440993764372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4.4041038241615897</v>
      </c>
      <c r="L19">
        <v>0.79849908646302103</v>
      </c>
      <c r="M19">
        <v>0</v>
      </c>
      <c r="N19">
        <v>0</v>
      </c>
      <c r="O19">
        <v>0</v>
      </c>
      <c r="P19">
        <v>5.0199558296848004</v>
      </c>
      <c r="Q19">
        <v>3.7729853822644399</v>
      </c>
      <c r="R19">
        <v>0</v>
      </c>
      <c r="S19">
        <v>1.8274322812842201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4.2994059913988698</v>
      </c>
      <c r="L20">
        <v>1.46028732758133</v>
      </c>
      <c r="M20">
        <v>0</v>
      </c>
      <c r="N20">
        <v>0</v>
      </c>
      <c r="O20">
        <v>0</v>
      </c>
      <c r="P20">
        <v>4.9356670272291696</v>
      </c>
      <c r="Q20">
        <v>2.2616866344525999</v>
      </c>
      <c r="R20">
        <v>0</v>
      </c>
      <c r="S20">
        <v>1.38525765751665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4.3756642795729404</v>
      </c>
      <c r="L21">
        <v>1.46028732758133</v>
      </c>
      <c r="M21">
        <v>0</v>
      </c>
      <c r="N21">
        <v>0</v>
      </c>
      <c r="O21">
        <v>0</v>
      </c>
      <c r="P21">
        <v>4.9356670272291696</v>
      </c>
      <c r="Q21">
        <v>5.2580475619362996</v>
      </c>
      <c r="R21">
        <v>0</v>
      </c>
      <c r="S21">
        <v>1.4781642042896801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4.2994059913988698</v>
      </c>
      <c r="L22">
        <v>2.1793180209174698</v>
      </c>
      <c r="M22">
        <v>0</v>
      </c>
      <c r="N22">
        <v>0</v>
      </c>
      <c r="O22">
        <v>0</v>
      </c>
      <c r="P22">
        <v>2.9829785189718798</v>
      </c>
      <c r="Q22">
        <v>5.2580475619362996</v>
      </c>
      <c r="R22">
        <v>0</v>
      </c>
      <c r="S22">
        <v>1.8351175083617499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2.4135696684583299</v>
      </c>
      <c r="L23">
        <v>1.46028732758133</v>
      </c>
      <c r="M23">
        <v>0</v>
      </c>
      <c r="N23">
        <v>0</v>
      </c>
      <c r="O23">
        <v>0</v>
      </c>
      <c r="P23">
        <v>5.2812168917478699</v>
      </c>
      <c r="Q23">
        <v>1.8403188950593601</v>
      </c>
      <c r="R23">
        <v>0</v>
      </c>
      <c r="S23">
        <v>1.4464517499545499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119.76714758869204</v>
      </c>
      <c r="L24">
        <f t="shared" si="0"/>
        <v>43.662941251433352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149.55832777982428</v>
      </c>
      <c r="Q24">
        <f t="shared" si="0"/>
        <v>95.588517909436334</v>
      </c>
      <c r="R24">
        <f t="shared" si="0"/>
        <v>0</v>
      </c>
      <c r="S24">
        <f t="shared" si="0"/>
        <v>41.020799512347203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0.64928038419297696</v>
      </c>
      <c r="C1">
        <v>5.28017222516391</v>
      </c>
      <c r="D1">
        <v>1.51312957225528</v>
      </c>
      <c r="E1">
        <v>1.3544680072061801</v>
      </c>
      <c r="F1">
        <v>8.1386532827623306</v>
      </c>
      <c r="G1">
        <v>10.372478803465601</v>
      </c>
      <c r="H1">
        <v>5.7198839132361101</v>
      </c>
      <c r="I1">
        <v>9.8634347926035897</v>
      </c>
      <c r="J1">
        <v>4.5606432606938903</v>
      </c>
      <c r="K1">
        <v>1.50337979407301</v>
      </c>
      <c r="L1">
        <v>0</v>
      </c>
      <c r="M1">
        <v>0</v>
      </c>
      <c r="N1">
        <v>0</v>
      </c>
      <c r="O1">
        <v>0</v>
      </c>
      <c r="P1">
        <v>7.6503800039297801E-3</v>
      </c>
      <c r="Q1">
        <v>0</v>
      </c>
      <c r="R1">
        <v>0</v>
      </c>
      <c r="S1">
        <v>0</v>
      </c>
      <c r="T1">
        <v>0</v>
      </c>
      <c r="U1">
        <v>1.6389332990971901E-2</v>
      </c>
    </row>
    <row r="2" spans="1:21" x14ac:dyDescent="0.2">
      <c r="A2" t="s">
        <v>1</v>
      </c>
      <c r="B2">
        <v>1.57501810991146</v>
      </c>
      <c r="C2">
        <v>3.9804727115460001</v>
      </c>
      <c r="D2">
        <v>9.54848704342254</v>
      </c>
      <c r="E2">
        <v>4.55947934472968</v>
      </c>
      <c r="F2">
        <v>3.2820384304219599</v>
      </c>
      <c r="G2">
        <v>15.097600081454701</v>
      </c>
      <c r="H2">
        <v>0.51614904208741397</v>
      </c>
      <c r="I2">
        <v>6.9444846387466299</v>
      </c>
      <c r="J2">
        <v>12.215979950312001</v>
      </c>
      <c r="K2">
        <v>25.2316354478126</v>
      </c>
      <c r="L2">
        <v>0</v>
      </c>
      <c r="M2">
        <v>0</v>
      </c>
      <c r="N2">
        <v>0</v>
      </c>
      <c r="O2">
        <v>0</v>
      </c>
      <c r="P2">
        <v>1.10198780019412E-3</v>
      </c>
      <c r="Q2">
        <v>0</v>
      </c>
      <c r="R2">
        <v>0</v>
      </c>
      <c r="S2">
        <v>0</v>
      </c>
      <c r="T2">
        <v>0</v>
      </c>
      <c r="U2">
        <v>5.0266065706553098E-3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9.7072626087551299</v>
      </c>
      <c r="C4">
        <v>9.4832052479314299</v>
      </c>
      <c r="D4">
        <v>11.120118640383</v>
      </c>
      <c r="E4">
        <v>9.9920805123329401</v>
      </c>
      <c r="F4">
        <v>12.6090559127158</v>
      </c>
      <c r="G4">
        <v>10.5907423687365</v>
      </c>
      <c r="H4">
        <v>12.198757570407899</v>
      </c>
      <c r="I4">
        <v>9.5925673613492499</v>
      </c>
      <c r="J4">
        <v>10.1619526544251</v>
      </c>
      <c r="K4">
        <v>10.980281462544101</v>
      </c>
      <c r="L4">
        <v>0</v>
      </c>
      <c r="M4">
        <v>0</v>
      </c>
      <c r="N4">
        <v>0</v>
      </c>
      <c r="O4">
        <v>0</v>
      </c>
      <c r="P4">
        <v>6.8152730937312798E-3</v>
      </c>
      <c r="Q4">
        <v>0</v>
      </c>
      <c r="R4">
        <v>0</v>
      </c>
      <c r="S4">
        <v>0</v>
      </c>
      <c r="T4">
        <v>0</v>
      </c>
      <c r="U4">
        <v>9.5875555318723701E-2</v>
      </c>
    </row>
    <row r="5" spans="1:21" x14ac:dyDescent="0.2">
      <c r="A5" t="s">
        <v>4</v>
      </c>
      <c r="B5">
        <v>44.577673438018699</v>
      </c>
      <c r="C5">
        <v>42.608790858164497</v>
      </c>
      <c r="D5">
        <v>39.267948030907</v>
      </c>
      <c r="E5">
        <v>12.7960019182725</v>
      </c>
      <c r="F5">
        <v>10.3730709025699</v>
      </c>
      <c r="G5">
        <v>8.3134636400816095</v>
      </c>
      <c r="H5">
        <v>13.986022721376299</v>
      </c>
      <c r="I5">
        <v>6.6318276118752904</v>
      </c>
      <c r="J5">
        <v>5.9923557929930196</v>
      </c>
      <c r="K5">
        <v>31.427847332905401</v>
      </c>
      <c r="L5">
        <v>0</v>
      </c>
      <c r="M5">
        <v>0</v>
      </c>
      <c r="N5">
        <v>0</v>
      </c>
      <c r="O5">
        <v>0</v>
      </c>
      <c r="P5">
        <v>9.9782389700038398E-3</v>
      </c>
      <c r="Q5">
        <v>0</v>
      </c>
      <c r="R5">
        <v>0</v>
      </c>
      <c r="S5">
        <v>0</v>
      </c>
      <c r="T5">
        <v>0</v>
      </c>
      <c r="U5">
        <v>0.16737131384015899</v>
      </c>
    </row>
    <row r="6" spans="1:21" x14ac:dyDescent="0.2">
      <c r="A6" t="s">
        <v>5</v>
      </c>
      <c r="B6">
        <v>11.611396825804301</v>
      </c>
      <c r="C6">
        <v>11.497272693385201</v>
      </c>
      <c r="D6">
        <v>14.4189313733351</v>
      </c>
      <c r="E6">
        <v>11.7477717943451</v>
      </c>
      <c r="F6">
        <v>8.5864631701287806</v>
      </c>
      <c r="G6">
        <v>9.1106585599502203</v>
      </c>
      <c r="H6">
        <v>12.841330128648501</v>
      </c>
      <c r="I6">
        <v>8.1624808513472402</v>
      </c>
      <c r="J6">
        <v>10.2211834938671</v>
      </c>
      <c r="K6">
        <v>14.955575341566499</v>
      </c>
      <c r="L6">
        <v>0</v>
      </c>
      <c r="M6">
        <v>0</v>
      </c>
      <c r="N6">
        <v>0</v>
      </c>
      <c r="O6">
        <v>0</v>
      </c>
      <c r="P6">
        <v>8.0006514256410408E-3</v>
      </c>
      <c r="Q6">
        <v>0</v>
      </c>
      <c r="R6">
        <v>0</v>
      </c>
      <c r="S6">
        <v>0</v>
      </c>
      <c r="T6">
        <v>0</v>
      </c>
      <c r="U6">
        <v>7.5018538211378494E-2</v>
      </c>
    </row>
    <row r="7" spans="1:21" x14ac:dyDescent="0.2">
      <c r="A7" t="s">
        <v>6</v>
      </c>
      <c r="B7">
        <v>11.4727963026799</v>
      </c>
      <c r="C7">
        <v>13.528002019619599</v>
      </c>
      <c r="D7">
        <v>13.524313011058901</v>
      </c>
      <c r="E7">
        <v>13.363781808269</v>
      </c>
      <c r="F7">
        <v>10.8874963571016</v>
      </c>
      <c r="G7">
        <v>8.5022206195155494</v>
      </c>
      <c r="H7">
        <v>11.7608478409519</v>
      </c>
      <c r="I7">
        <v>7.2292859081880199</v>
      </c>
      <c r="J7">
        <v>11.966681424546801</v>
      </c>
      <c r="K7">
        <v>14.955575341566499</v>
      </c>
      <c r="L7">
        <v>0</v>
      </c>
      <c r="M7">
        <v>0</v>
      </c>
      <c r="N7">
        <v>0</v>
      </c>
      <c r="O7">
        <v>0</v>
      </c>
      <c r="P7">
        <v>6.0449964850402297E-3</v>
      </c>
      <c r="Q7">
        <v>0</v>
      </c>
      <c r="R7">
        <v>0</v>
      </c>
      <c r="S7">
        <v>0</v>
      </c>
      <c r="T7">
        <v>0</v>
      </c>
      <c r="U7">
        <v>8.0631048070455999E-2</v>
      </c>
    </row>
    <row r="8" spans="1:21" x14ac:dyDescent="0.2">
      <c r="A8" t="s">
        <v>7</v>
      </c>
      <c r="B8">
        <v>9.1824425501666695</v>
      </c>
      <c r="C8">
        <v>13.7959498721518</v>
      </c>
      <c r="D8">
        <v>13.524313011058901</v>
      </c>
      <c r="E8">
        <v>13.363781808269</v>
      </c>
      <c r="F8">
        <v>10.8874963571016</v>
      </c>
      <c r="G8">
        <v>10.743388705854899</v>
      </c>
      <c r="H8">
        <v>12.721109407491699</v>
      </c>
      <c r="I8">
        <v>8.05551847589952</v>
      </c>
      <c r="J8">
        <v>10.2211834938671</v>
      </c>
      <c r="K8">
        <v>13.230155509059999</v>
      </c>
      <c r="L8">
        <v>0</v>
      </c>
      <c r="M8">
        <v>0</v>
      </c>
      <c r="N8">
        <v>0</v>
      </c>
      <c r="O8">
        <v>0</v>
      </c>
      <c r="P8">
        <v>7.1213165168521999E-3</v>
      </c>
      <c r="Q8">
        <v>0</v>
      </c>
      <c r="R8">
        <v>0</v>
      </c>
      <c r="S8">
        <v>0</v>
      </c>
      <c r="T8">
        <v>0</v>
      </c>
      <c r="U8">
        <v>6.2404326641431203E-2</v>
      </c>
    </row>
    <row r="9" spans="1:21" x14ac:dyDescent="0.2">
      <c r="A9" t="s">
        <v>8</v>
      </c>
      <c r="B9">
        <v>12.103250014775799</v>
      </c>
      <c r="C9">
        <v>13.422170993144499</v>
      </c>
      <c r="D9">
        <v>11.9760368334703</v>
      </c>
      <c r="E9">
        <v>14.017115528048601</v>
      </c>
      <c r="F9">
        <v>8.5864631701287806</v>
      </c>
      <c r="G9">
        <v>10.4269823190417</v>
      </c>
      <c r="H9">
        <v>12.721109407491699</v>
      </c>
      <c r="I9">
        <v>7.0239274285696496</v>
      </c>
      <c r="J9">
        <v>11.966681424546801</v>
      </c>
      <c r="K9">
        <v>17.114253827040599</v>
      </c>
      <c r="L9">
        <v>0</v>
      </c>
      <c r="M9">
        <v>0</v>
      </c>
      <c r="N9">
        <v>0</v>
      </c>
      <c r="O9">
        <v>0</v>
      </c>
      <c r="P9">
        <v>6.0449964850402297E-3</v>
      </c>
      <c r="Q9">
        <v>0</v>
      </c>
      <c r="R9">
        <v>0</v>
      </c>
      <c r="S9">
        <v>0</v>
      </c>
      <c r="T9">
        <v>0</v>
      </c>
      <c r="U9">
        <v>8.15797601542958E-2</v>
      </c>
    </row>
    <row r="10" spans="1:21" x14ac:dyDescent="0.2">
      <c r="A10" t="s">
        <v>9</v>
      </c>
      <c r="B10">
        <v>12.117926015614501</v>
      </c>
      <c r="C10">
        <v>13.7959498721518</v>
      </c>
      <c r="D10">
        <v>11.9760368334703</v>
      </c>
      <c r="E10">
        <v>10.9390698415803</v>
      </c>
      <c r="F10">
        <v>10.477658792015401</v>
      </c>
      <c r="G10">
        <v>9.6991920809934893</v>
      </c>
      <c r="H10">
        <v>9.57867874885312</v>
      </c>
      <c r="I10">
        <v>8.3091803542768705</v>
      </c>
      <c r="J10">
        <v>9.7613312464007507</v>
      </c>
      <c r="K10">
        <v>12.3596635412019</v>
      </c>
      <c r="L10">
        <v>0</v>
      </c>
      <c r="M10">
        <v>0</v>
      </c>
      <c r="N10">
        <v>0</v>
      </c>
      <c r="O10">
        <v>0</v>
      </c>
      <c r="P10">
        <v>8.0006514256410408E-3</v>
      </c>
      <c r="Q10">
        <v>0</v>
      </c>
      <c r="R10">
        <v>0</v>
      </c>
      <c r="S10">
        <v>0</v>
      </c>
      <c r="T10">
        <v>0</v>
      </c>
      <c r="U10">
        <v>8.15797601542958E-2</v>
      </c>
    </row>
    <row r="11" spans="1:21" x14ac:dyDescent="0.2">
      <c r="A11" t="s">
        <v>10</v>
      </c>
      <c r="B11">
        <v>7.3886423475090801</v>
      </c>
      <c r="C11">
        <v>22.9093240378883</v>
      </c>
      <c r="D11">
        <v>13.615772281139501</v>
      </c>
      <c r="E11">
        <v>10.7106040157203</v>
      </c>
      <c r="F11">
        <v>15.658303714261301</v>
      </c>
      <c r="G11">
        <v>40.561345020008503</v>
      </c>
      <c r="H11">
        <v>13.483953933572799</v>
      </c>
      <c r="I11">
        <v>14.632556988816599</v>
      </c>
      <c r="J11">
        <v>34.602265088340303</v>
      </c>
      <c r="K11">
        <v>21.2718312146846</v>
      </c>
      <c r="L11">
        <v>0</v>
      </c>
      <c r="M11">
        <v>0</v>
      </c>
      <c r="N11">
        <v>0</v>
      </c>
      <c r="O11">
        <v>0</v>
      </c>
      <c r="P11">
        <v>4.8578572376264898E-3</v>
      </c>
      <c r="Q11">
        <v>0</v>
      </c>
      <c r="R11">
        <v>0</v>
      </c>
      <c r="S11">
        <v>0</v>
      </c>
      <c r="T11">
        <v>0</v>
      </c>
      <c r="U11">
        <v>3.4686064628095099E-2</v>
      </c>
    </row>
    <row r="12" spans="1:21" x14ac:dyDescent="0.2">
      <c r="A12" t="s">
        <v>11</v>
      </c>
      <c r="B12">
        <v>7.7583134762482002</v>
      </c>
      <c r="C12">
        <v>6.6944332797701698</v>
      </c>
      <c r="D12">
        <v>3.7339824917817501</v>
      </c>
      <c r="E12">
        <v>10.0816916679995</v>
      </c>
      <c r="F12">
        <v>15.658303714261301</v>
      </c>
      <c r="G12">
        <v>29.484439822392901</v>
      </c>
      <c r="H12">
        <v>23.205729139214</v>
      </c>
      <c r="I12">
        <v>5.2657158200211702</v>
      </c>
      <c r="J12">
        <v>23.1762948209951</v>
      </c>
      <c r="K12">
        <v>33.775006346100497</v>
      </c>
      <c r="L12">
        <v>0</v>
      </c>
      <c r="M12">
        <v>0</v>
      </c>
      <c r="N12">
        <v>0</v>
      </c>
      <c r="O12">
        <v>0</v>
      </c>
      <c r="P12">
        <v>1.04263170395249E-2</v>
      </c>
      <c r="Q12">
        <v>0</v>
      </c>
      <c r="R12">
        <v>0</v>
      </c>
      <c r="S12">
        <v>0</v>
      </c>
      <c r="T12">
        <v>0</v>
      </c>
      <c r="U12">
        <v>0.28437047894923201</v>
      </c>
    </row>
    <row r="13" spans="1:21" x14ac:dyDescent="0.2">
      <c r="A13" t="s">
        <v>12</v>
      </c>
      <c r="B13">
        <v>52.685354009121703</v>
      </c>
      <c r="C13">
        <v>8.3448964819968499</v>
      </c>
      <c r="D13">
        <v>13.615772281139501</v>
      </c>
      <c r="E13">
        <v>69.772298978945003</v>
      </c>
      <c r="F13">
        <v>15.658303714261301</v>
      </c>
      <c r="G13">
        <v>19.8867044102652</v>
      </c>
      <c r="H13">
        <v>8.7868786139673905</v>
      </c>
      <c r="I13">
        <v>21.6377234449246</v>
      </c>
      <c r="J13">
        <v>9.0527928256115207</v>
      </c>
      <c r="K13">
        <v>11.8545534358058</v>
      </c>
      <c r="L13">
        <v>0</v>
      </c>
      <c r="M13">
        <v>0</v>
      </c>
      <c r="N13">
        <v>0</v>
      </c>
      <c r="O13">
        <v>0</v>
      </c>
      <c r="P13">
        <v>5.6166256954986301E-3</v>
      </c>
      <c r="Q13">
        <v>0</v>
      </c>
      <c r="R13">
        <v>0</v>
      </c>
      <c r="S13">
        <v>0</v>
      </c>
      <c r="T13">
        <v>0</v>
      </c>
      <c r="U13">
        <v>0.20800333474649901</v>
      </c>
    </row>
    <row r="14" spans="1:21" x14ac:dyDescent="0.2">
      <c r="A14" t="s">
        <v>13</v>
      </c>
      <c r="B14">
        <v>7.7583134762482002</v>
      </c>
      <c r="C14">
        <v>8.3448964819968499</v>
      </c>
      <c r="D14">
        <v>51.100168496591898</v>
      </c>
      <c r="E14">
        <v>14.008730064195399</v>
      </c>
      <c r="F14">
        <v>63.144123270555902</v>
      </c>
      <c r="G14">
        <v>29.484439822392901</v>
      </c>
      <c r="H14">
        <v>34.500793486434802</v>
      </c>
      <c r="I14">
        <v>39.019831403462597</v>
      </c>
      <c r="J14">
        <v>13.2827565725899</v>
      </c>
      <c r="K14">
        <v>10.6990081665695</v>
      </c>
      <c r="L14">
        <v>0</v>
      </c>
      <c r="M14">
        <v>0</v>
      </c>
      <c r="N14">
        <v>0</v>
      </c>
      <c r="O14">
        <v>0</v>
      </c>
      <c r="P14">
        <v>1.04263170395249E-2</v>
      </c>
      <c r="Q14">
        <v>0</v>
      </c>
      <c r="R14">
        <v>0</v>
      </c>
      <c r="S14">
        <v>0</v>
      </c>
      <c r="T14">
        <v>0</v>
      </c>
      <c r="U14">
        <v>4.4573318458664898E-2</v>
      </c>
    </row>
    <row r="15" spans="1:21" x14ac:dyDescent="0.2">
      <c r="A15" t="s">
        <v>14</v>
      </c>
      <c r="B15">
        <v>8.3387260087358896</v>
      </c>
      <c r="C15">
        <v>9.4832052479314299</v>
      </c>
      <c r="D15">
        <v>8.5929015278579293</v>
      </c>
      <c r="E15">
        <v>12.219200974402201</v>
      </c>
      <c r="F15">
        <v>10.8534870096668</v>
      </c>
      <c r="G15">
        <v>14.380159218758299</v>
      </c>
      <c r="H15">
        <v>13.319471116317001</v>
      </c>
      <c r="I15">
        <v>13.000014033570899</v>
      </c>
      <c r="J15">
        <v>8.0404050271568508</v>
      </c>
      <c r="K15">
        <v>10.426806569483601</v>
      </c>
      <c r="L15">
        <v>0</v>
      </c>
      <c r="M15">
        <v>0</v>
      </c>
      <c r="N15">
        <v>0</v>
      </c>
      <c r="O15">
        <v>0</v>
      </c>
      <c r="P15">
        <v>1.83590262432221E-3</v>
      </c>
      <c r="Q15">
        <v>0</v>
      </c>
      <c r="R15">
        <v>0</v>
      </c>
      <c r="S15">
        <v>0</v>
      </c>
      <c r="T15">
        <v>0</v>
      </c>
      <c r="U15">
        <v>9.5875555318723701E-2</v>
      </c>
    </row>
    <row r="16" spans="1:21" x14ac:dyDescent="0.2">
      <c r="A16" t="s">
        <v>15</v>
      </c>
      <c r="B16">
        <v>39.730723428988703</v>
      </c>
      <c r="C16">
        <v>61.986293391726498</v>
      </c>
      <c r="D16">
        <v>13.615772281139501</v>
      </c>
      <c r="E16">
        <v>10.7106040157203</v>
      </c>
      <c r="F16">
        <v>7.0473607036378896</v>
      </c>
      <c r="G16">
        <v>6.2109723556385301</v>
      </c>
      <c r="H16">
        <v>34.500793486434802</v>
      </c>
      <c r="I16">
        <v>39.019831403462597</v>
      </c>
      <c r="J16">
        <v>23.1762948209951</v>
      </c>
      <c r="K16">
        <v>48.228581909147003</v>
      </c>
      <c r="L16">
        <v>0</v>
      </c>
      <c r="M16">
        <v>0</v>
      </c>
      <c r="N16">
        <v>0</v>
      </c>
      <c r="O16">
        <v>0</v>
      </c>
      <c r="P16">
        <v>1.6432899594673599E-2</v>
      </c>
      <c r="Q16">
        <v>0</v>
      </c>
      <c r="R16">
        <v>0</v>
      </c>
      <c r="S16">
        <v>0</v>
      </c>
      <c r="T16">
        <v>0</v>
      </c>
      <c r="U16">
        <v>0.14241494189419299</v>
      </c>
    </row>
    <row r="17" spans="1:21" x14ac:dyDescent="0.2">
      <c r="A17" t="s">
        <v>16</v>
      </c>
      <c r="B17">
        <v>10.240696619481</v>
      </c>
      <c r="C17">
        <v>9.29902043247092</v>
      </c>
      <c r="D17">
        <v>11.120118640383</v>
      </c>
      <c r="E17">
        <v>10.7307735766913</v>
      </c>
      <c r="F17">
        <v>10.3331475431452</v>
      </c>
      <c r="G17">
        <v>10.5907423687365</v>
      </c>
      <c r="H17">
        <v>13.5652101727295</v>
      </c>
      <c r="I17">
        <v>13.000014033570899</v>
      </c>
      <c r="J17">
        <v>7.6786662593814299</v>
      </c>
      <c r="K17">
        <v>10.426806569483601</v>
      </c>
      <c r="L17">
        <v>0</v>
      </c>
      <c r="M17">
        <v>0</v>
      </c>
      <c r="N17">
        <v>0</v>
      </c>
      <c r="O17">
        <v>0</v>
      </c>
      <c r="P17">
        <v>1.83590262432221E-3</v>
      </c>
      <c r="Q17">
        <v>0</v>
      </c>
      <c r="R17">
        <v>0</v>
      </c>
      <c r="S17">
        <v>0</v>
      </c>
      <c r="T17">
        <v>0</v>
      </c>
      <c r="U17">
        <v>8.8164564306285997E-2</v>
      </c>
    </row>
    <row r="18" spans="1:21" x14ac:dyDescent="0.2">
      <c r="A18" t="s">
        <v>17</v>
      </c>
      <c r="B18">
        <v>8.3043672674044302</v>
      </c>
      <c r="C18">
        <v>9.29902043247092</v>
      </c>
      <c r="D18">
        <v>9.2029910238810206</v>
      </c>
      <c r="E18">
        <v>10.4409703547679</v>
      </c>
      <c r="F18">
        <v>10.8534870096668</v>
      </c>
      <c r="G18">
        <v>13.956645340150599</v>
      </c>
      <c r="H18">
        <v>11.4099130179938</v>
      </c>
      <c r="I18">
        <v>12.6031508246756</v>
      </c>
      <c r="J18">
        <v>9.9356900018224206</v>
      </c>
      <c r="K18">
        <v>10.8102054162034</v>
      </c>
      <c r="L18">
        <v>0</v>
      </c>
      <c r="M18">
        <v>0</v>
      </c>
      <c r="N18">
        <v>0</v>
      </c>
      <c r="O18">
        <v>0</v>
      </c>
      <c r="P18">
        <v>7.6568179864579802E-3</v>
      </c>
      <c r="Q18">
        <v>0</v>
      </c>
      <c r="R18">
        <v>0</v>
      </c>
      <c r="S18">
        <v>0</v>
      </c>
      <c r="T18">
        <v>0</v>
      </c>
      <c r="U18">
        <v>9.5875555318723701E-2</v>
      </c>
    </row>
    <row r="19" spans="1:21" x14ac:dyDescent="0.2">
      <c r="A19" t="s">
        <v>18</v>
      </c>
      <c r="B19">
        <v>8.3043672674044302</v>
      </c>
      <c r="C19">
        <v>7.9031163314746902</v>
      </c>
      <c r="D19">
        <v>10.6982419934292</v>
      </c>
      <c r="E19">
        <v>10.4409703547679</v>
      </c>
      <c r="F19">
        <v>13.1022638779571</v>
      </c>
      <c r="G19">
        <v>14.148788416081301</v>
      </c>
      <c r="H19">
        <v>9.9353364215126199</v>
      </c>
      <c r="I19">
        <v>12.7704973405289</v>
      </c>
      <c r="J19">
        <v>9.9356900018224206</v>
      </c>
      <c r="K19">
        <v>8.0540957971916303</v>
      </c>
      <c r="L19">
        <v>0</v>
      </c>
      <c r="M19">
        <v>0</v>
      </c>
      <c r="N19">
        <v>0</v>
      </c>
      <c r="O19">
        <v>0</v>
      </c>
      <c r="P19">
        <v>7.5235144141438904E-3</v>
      </c>
      <c r="Q19">
        <v>0</v>
      </c>
      <c r="R19">
        <v>0</v>
      </c>
      <c r="S19">
        <v>0</v>
      </c>
      <c r="T19">
        <v>0</v>
      </c>
      <c r="U19">
        <v>8.8164564306285997E-2</v>
      </c>
    </row>
    <row r="20" spans="1:21" x14ac:dyDescent="0.2">
      <c r="A20" t="s">
        <v>19</v>
      </c>
      <c r="B20">
        <v>24.016643571448501</v>
      </c>
      <c r="C20">
        <v>42.608790858164497</v>
      </c>
      <c r="D20">
        <v>10.463046484320399</v>
      </c>
      <c r="E20">
        <v>12.7960019182725</v>
      </c>
      <c r="F20">
        <v>75.989092285062597</v>
      </c>
      <c r="G20">
        <v>39.465288907478602</v>
      </c>
      <c r="H20">
        <v>24.0697837300572</v>
      </c>
      <c r="I20">
        <v>46.560272685842897</v>
      </c>
      <c r="J20">
        <v>27.2195706430904</v>
      </c>
      <c r="K20">
        <v>31.427847332905401</v>
      </c>
      <c r="L20">
        <v>0</v>
      </c>
      <c r="M20">
        <v>0</v>
      </c>
      <c r="N20">
        <v>0</v>
      </c>
      <c r="O20">
        <v>0</v>
      </c>
      <c r="P20">
        <v>4.64908751723593E-3</v>
      </c>
      <c r="Q20">
        <v>0</v>
      </c>
      <c r="R20">
        <v>0</v>
      </c>
      <c r="S20">
        <v>0</v>
      </c>
      <c r="T20">
        <v>0</v>
      </c>
      <c r="U20">
        <v>0.10264195869326501</v>
      </c>
    </row>
    <row r="21" spans="1:21" x14ac:dyDescent="0.2">
      <c r="A21" t="s">
        <v>20</v>
      </c>
      <c r="B21">
        <v>6.5643967109738597</v>
      </c>
      <c r="C21">
        <v>15.747652315061501</v>
      </c>
      <c r="D21">
        <v>2.86938056662928</v>
      </c>
      <c r="E21">
        <v>63.732148987492302</v>
      </c>
      <c r="F21">
        <v>10.3730709025699</v>
      </c>
      <c r="G21">
        <v>39.465288907478602</v>
      </c>
      <c r="H21">
        <v>49.333255680199898</v>
      </c>
      <c r="I21">
        <v>6.6318276118752904</v>
      </c>
      <c r="J21">
        <v>27.2195706430904</v>
      </c>
      <c r="K21">
        <v>31.427847332905401</v>
      </c>
      <c r="L21">
        <v>0</v>
      </c>
      <c r="M21">
        <v>0</v>
      </c>
      <c r="N21">
        <v>0</v>
      </c>
      <c r="O21">
        <v>0</v>
      </c>
      <c r="P21">
        <v>2.23934813131784E-2</v>
      </c>
      <c r="Q21">
        <v>0</v>
      </c>
      <c r="R21">
        <v>0</v>
      </c>
      <c r="S21">
        <v>0</v>
      </c>
      <c r="T21">
        <v>0</v>
      </c>
      <c r="U21">
        <v>0.10264195869326501</v>
      </c>
    </row>
    <row r="22" spans="1:21" x14ac:dyDescent="0.2">
      <c r="A22" t="s">
        <v>21</v>
      </c>
      <c r="B22">
        <v>44.577673438018699</v>
      </c>
      <c r="C22">
        <v>23.449884126376102</v>
      </c>
      <c r="D22">
        <v>39.267948030907</v>
      </c>
      <c r="E22">
        <v>9.2089251011322304</v>
      </c>
      <c r="F22">
        <v>8.4809561862200695</v>
      </c>
      <c r="G22">
        <v>8.3134636400816095</v>
      </c>
      <c r="H22">
        <v>24.0697837300572</v>
      </c>
      <c r="I22">
        <v>6.6318276118752904</v>
      </c>
      <c r="J22">
        <v>5.9923557929930196</v>
      </c>
      <c r="K22">
        <v>22.009267141894501</v>
      </c>
      <c r="L22">
        <v>0</v>
      </c>
      <c r="M22">
        <v>0</v>
      </c>
      <c r="N22">
        <v>0</v>
      </c>
      <c r="O22">
        <v>0</v>
      </c>
      <c r="P22">
        <v>4.4393212922247804E-3</v>
      </c>
      <c r="Q22">
        <v>0</v>
      </c>
      <c r="R22">
        <v>0</v>
      </c>
      <c r="S22">
        <v>0</v>
      </c>
      <c r="T22">
        <v>0</v>
      </c>
      <c r="U22">
        <v>0.10264195869326501</v>
      </c>
    </row>
    <row r="23" spans="1:21" x14ac:dyDescent="0.2">
      <c r="A23" t="s">
        <v>22</v>
      </c>
      <c r="B23">
        <v>6.2516137911980296</v>
      </c>
      <c r="C23">
        <v>5.7362027874035597</v>
      </c>
      <c r="D23">
        <v>10.463046484320399</v>
      </c>
      <c r="E23">
        <v>23.153364487437202</v>
      </c>
      <c r="F23">
        <v>8.4809561862200695</v>
      </c>
      <c r="G23">
        <v>10.160639630481</v>
      </c>
      <c r="H23">
        <v>7.41742490355802</v>
      </c>
      <c r="I23">
        <v>33.853003117661402</v>
      </c>
      <c r="J23">
        <v>37.595871705367301</v>
      </c>
      <c r="K23">
        <v>7.7249440234861497</v>
      </c>
      <c r="L23">
        <v>0</v>
      </c>
      <c r="M23">
        <v>0</v>
      </c>
      <c r="N23">
        <v>0</v>
      </c>
      <c r="O23">
        <v>0</v>
      </c>
      <c r="P23">
        <v>2.23934813131784E-2</v>
      </c>
      <c r="Q23">
        <v>0</v>
      </c>
      <c r="R23">
        <v>0</v>
      </c>
      <c r="S23">
        <v>0</v>
      </c>
      <c r="T23">
        <v>0</v>
      </c>
      <c r="U23">
        <v>0.16737131384015899</v>
      </c>
    </row>
    <row r="24" spans="1:21" x14ac:dyDescent="0.2">
      <c r="B24">
        <f>SUM(B1:B23)</f>
        <v>344.91687766270019</v>
      </c>
      <c r="C24">
        <f t="shared" ref="C24:U24" si="0">SUM(C1:C23)</f>
        <v>359.19872269799095</v>
      </c>
      <c r="D24">
        <f t="shared" si="0"/>
        <v>325.22845693288167</v>
      </c>
      <c r="E24">
        <f t="shared" si="0"/>
        <v>360.13983506059736</v>
      </c>
      <c r="F24">
        <f t="shared" si="0"/>
        <v>349.46125249243238</v>
      </c>
      <c r="G24">
        <f t="shared" si="0"/>
        <v>368.96564503903886</v>
      </c>
      <c r="H24">
        <f t="shared" si="0"/>
        <v>359.64221621259372</v>
      </c>
      <c r="I24">
        <f t="shared" si="0"/>
        <v>336.43897374314474</v>
      </c>
      <c r="J24">
        <f t="shared" si="0"/>
        <v>323.97621694490874</v>
      </c>
      <c r="K24">
        <f t="shared" si="0"/>
        <v>399.89516885363167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0.18124601789798603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2.2233018097990245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0.300622078431103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0.12943699853211099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0.10292543106924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5.6334352141108199E-2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9.2694795537431998E-2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4.5952804271229997E-2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4.5952804271229997E-2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5.7957062701843601E-2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0.14695280875163599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9.9697509496596004E-2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9.1912252770906505E-2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7.5319856322625306E-2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0.106183438557271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0.16317184907635901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6.0861872823242603E-2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0.10292543106924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0.237227482460593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5.1024571131901501E-2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5.6334352141108199E-2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6.7579139256894794E-2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6.7579139256894794E-2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8.9568537799666198E-2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2.2482145678702325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0.107404797624917</v>
      </c>
      <c r="H1">
        <v>0</v>
      </c>
      <c r="I1">
        <v>0</v>
      </c>
      <c r="J1">
        <v>0</v>
      </c>
      <c r="K1">
        <v>0</v>
      </c>
      <c r="L1">
        <v>0.997401796913165</v>
      </c>
      <c r="M1">
        <v>3.8284978784685801</v>
      </c>
      <c r="N1">
        <v>5.5936581446407203</v>
      </c>
      <c r="O1">
        <v>0.95159634615182598</v>
      </c>
      <c r="P1">
        <v>9.1467740484051205</v>
      </c>
      <c r="Q1">
        <v>1.4145344911159701</v>
      </c>
      <c r="R1">
        <v>9.2618455101686301E-2</v>
      </c>
      <c r="S1">
        <v>3.1243064039310702</v>
      </c>
      <c r="T1">
        <v>0.393716809893005</v>
      </c>
      <c r="U1">
        <v>1.6753279617877901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0.175956482473967</v>
      </c>
      <c r="H2">
        <v>0</v>
      </c>
      <c r="I2">
        <v>0</v>
      </c>
      <c r="J2">
        <v>0</v>
      </c>
      <c r="K2">
        <v>0</v>
      </c>
      <c r="L2">
        <v>1.0721680684486301</v>
      </c>
      <c r="M2">
        <v>1.0760911290948501</v>
      </c>
      <c r="N2">
        <v>6.28852867160996</v>
      </c>
      <c r="O2">
        <v>0.92686965527488097</v>
      </c>
      <c r="P2">
        <v>1.11287740057296</v>
      </c>
      <c r="Q2">
        <v>1.52015784857256</v>
      </c>
      <c r="R2">
        <v>0.56033737118896398</v>
      </c>
      <c r="S2">
        <v>1.7486047424421101</v>
      </c>
      <c r="T2">
        <v>0.78318865551225603</v>
      </c>
      <c r="U2">
        <v>0.60571641931201903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3.2757563723562502</v>
      </c>
      <c r="H4">
        <v>0</v>
      </c>
      <c r="I4">
        <v>0</v>
      </c>
      <c r="J4">
        <v>0</v>
      </c>
      <c r="K4">
        <v>0</v>
      </c>
      <c r="L4">
        <v>6.5816882681190201</v>
      </c>
      <c r="M4">
        <v>7.4367385001208097</v>
      </c>
      <c r="N4">
        <v>7.3796160578981898</v>
      </c>
      <c r="O4">
        <v>1.95611819880667</v>
      </c>
      <c r="P4">
        <v>34.341385871264102</v>
      </c>
      <c r="Q4">
        <v>2.8580389055722102</v>
      </c>
      <c r="R4">
        <v>30.8138270785578</v>
      </c>
      <c r="S4">
        <v>61.893569412952203</v>
      </c>
      <c r="T4">
        <v>7.5105105775051797</v>
      </c>
      <c r="U4">
        <v>4.9798257121247103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1.0072575600968501</v>
      </c>
      <c r="H5">
        <v>0</v>
      </c>
      <c r="I5">
        <v>0</v>
      </c>
      <c r="J5">
        <v>0</v>
      </c>
      <c r="K5">
        <v>0</v>
      </c>
      <c r="L5">
        <v>3.01629030343293</v>
      </c>
      <c r="M5">
        <v>2.39248565967931</v>
      </c>
      <c r="N5">
        <v>12.4368013791288</v>
      </c>
      <c r="O5">
        <v>2.6368570687155</v>
      </c>
      <c r="P5">
        <v>6.6011616394203099</v>
      </c>
      <c r="Q5">
        <v>4.9319144866763001</v>
      </c>
      <c r="R5">
        <v>9.4196600242917494</v>
      </c>
      <c r="S5">
        <v>9.0161289384750596</v>
      </c>
      <c r="T5">
        <v>3.8810542360751801</v>
      </c>
      <c r="U5">
        <v>1.5982534664646699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1.3028644359294299</v>
      </c>
      <c r="H6">
        <v>0</v>
      </c>
      <c r="I6">
        <v>0</v>
      </c>
      <c r="J6">
        <v>0</v>
      </c>
      <c r="K6">
        <v>0</v>
      </c>
      <c r="L6">
        <v>9.0966699113028504</v>
      </c>
      <c r="M6">
        <v>15.765232680628699</v>
      </c>
      <c r="N6">
        <v>9.2311565948465404</v>
      </c>
      <c r="O6">
        <v>4.4463051009572103</v>
      </c>
      <c r="P6">
        <v>5.6462312305494402</v>
      </c>
      <c r="Q6">
        <v>8.1612976199973009</v>
      </c>
      <c r="R6">
        <v>4.3823076309614803</v>
      </c>
      <c r="S6">
        <v>53.910538500137697</v>
      </c>
      <c r="T6">
        <v>10.6261904171777</v>
      </c>
      <c r="U6">
        <v>6.3803510435206201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4.2605713111864301</v>
      </c>
      <c r="H7">
        <v>0</v>
      </c>
      <c r="I7">
        <v>0</v>
      </c>
      <c r="J7">
        <v>0</v>
      </c>
      <c r="K7">
        <v>0</v>
      </c>
      <c r="L7">
        <v>1.9198637249522701</v>
      </c>
      <c r="M7">
        <v>11.137490032429</v>
      </c>
      <c r="N7">
        <v>100.54892844517001</v>
      </c>
      <c r="O7">
        <v>10.491941027905501</v>
      </c>
      <c r="P7">
        <v>20.947962855668798</v>
      </c>
      <c r="Q7">
        <v>8.8647003990694202</v>
      </c>
      <c r="R7">
        <v>16.706389141603299</v>
      </c>
      <c r="S7">
        <v>40.309636784448102</v>
      </c>
      <c r="T7">
        <v>4.9043306793142296</v>
      </c>
      <c r="U7">
        <v>6.3803510435206201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2.1285108062967799</v>
      </c>
      <c r="H8">
        <v>0</v>
      </c>
      <c r="I8">
        <v>0</v>
      </c>
      <c r="J8">
        <v>0</v>
      </c>
      <c r="K8">
        <v>0</v>
      </c>
      <c r="L8">
        <v>12.8000356750655</v>
      </c>
      <c r="M8">
        <v>1.9099022528809899</v>
      </c>
      <c r="N8">
        <v>9.2311565948465404</v>
      </c>
      <c r="O8">
        <v>1.29617410507436</v>
      </c>
      <c r="P8">
        <v>11.101760340900199</v>
      </c>
      <c r="Q8">
        <v>8.1612976199973009</v>
      </c>
      <c r="R8">
        <v>37.128365641809197</v>
      </c>
      <c r="S8">
        <v>0.80196293484340098</v>
      </c>
      <c r="T8">
        <v>10.6261904171777</v>
      </c>
      <c r="U8">
        <v>2.6103908881917901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0.55584305891950903</v>
      </c>
      <c r="H9">
        <v>0</v>
      </c>
      <c r="I9">
        <v>0</v>
      </c>
      <c r="J9">
        <v>0</v>
      </c>
      <c r="K9">
        <v>0</v>
      </c>
      <c r="L9">
        <v>9.0966699113028504</v>
      </c>
      <c r="M9">
        <v>1.9099022528809899</v>
      </c>
      <c r="N9">
        <v>52.684920923254403</v>
      </c>
      <c r="O9">
        <v>4.4463051009572103</v>
      </c>
      <c r="P9">
        <v>61.682412448036402</v>
      </c>
      <c r="Q9">
        <v>8.1612976199973009</v>
      </c>
      <c r="R9">
        <v>16.706389141603299</v>
      </c>
      <c r="S9">
        <v>18.483368120671098</v>
      </c>
      <c r="T9">
        <v>1.3783151924777399</v>
      </c>
      <c r="U9">
        <v>1.21602817277189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1.3028644359294299</v>
      </c>
      <c r="H10">
        <v>0</v>
      </c>
      <c r="I10">
        <v>0</v>
      </c>
      <c r="J10">
        <v>0</v>
      </c>
      <c r="K10">
        <v>0</v>
      </c>
      <c r="L10">
        <v>1.9198637249522701</v>
      </c>
      <c r="M10">
        <v>7.1989319971776302</v>
      </c>
      <c r="N10">
        <v>13.226361344403699</v>
      </c>
      <c r="O10">
        <v>14.301841225707999</v>
      </c>
      <c r="P10">
        <v>20.947962855668798</v>
      </c>
      <c r="Q10">
        <v>42.387835733154503</v>
      </c>
      <c r="R10">
        <v>49.915671869334503</v>
      </c>
      <c r="S10">
        <v>6.41802988549549</v>
      </c>
      <c r="T10">
        <v>10.6261904171777</v>
      </c>
      <c r="U10">
        <v>6.3803510435206201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0.95700979680078102</v>
      </c>
      <c r="H11">
        <v>0</v>
      </c>
      <c r="I11">
        <v>0</v>
      </c>
      <c r="J11">
        <v>0</v>
      </c>
      <c r="K11">
        <v>0</v>
      </c>
      <c r="L11">
        <v>2.3471812319749201</v>
      </c>
      <c r="M11">
        <v>3.5107533275471998</v>
      </c>
      <c r="N11">
        <v>10.822632835525001</v>
      </c>
      <c r="O11">
        <v>2.7941681148312001</v>
      </c>
      <c r="P11">
        <v>6.6962925581248198</v>
      </c>
      <c r="Q11">
        <v>8.8046602318608809</v>
      </c>
      <c r="R11">
        <v>5.4254928270740104</v>
      </c>
      <c r="S11">
        <v>7.8532288712718596</v>
      </c>
      <c r="T11">
        <v>2.05740151636487</v>
      </c>
      <c r="U11">
        <v>1.47212402738169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0.89178940695473297</v>
      </c>
      <c r="H12">
        <v>0</v>
      </c>
      <c r="I12">
        <v>0</v>
      </c>
      <c r="J12">
        <v>0</v>
      </c>
      <c r="K12">
        <v>0</v>
      </c>
      <c r="L12">
        <v>1.8822604544281401</v>
      </c>
      <c r="M12">
        <v>2.6728311053966798</v>
      </c>
      <c r="N12">
        <v>11.100579189882801</v>
      </c>
      <c r="O12">
        <v>2.7941681148312001</v>
      </c>
      <c r="P12">
        <v>10.117873625166499</v>
      </c>
      <c r="Q12">
        <v>10.837681921241</v>
      </c>
      <c r="R12">
        <v>7.9709621427006399</v>
      </c>
      <c r="S12">
        <v>8.9402605546211298</v>
      </c>
      <c r="T12">
        <v>2.5343115040773401</v>
      </c>
      <c r="U12">
        <v>1.58065431713367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0.936390150080885</v>
      </c>
      <c r="H13">
        <v>0</v>
      </c>
      <c r="I13">
        <v>0</v>
      </c>
      <c r="J13">
        <v>0</v>
      </c>
      <c r="K13">
        <v>0</v>
      </c>
      <c r="L13">
        <v>2.5466238108700598</v>
      </c>
      <c r="M13">
        <v>2.16206629896937</v>
      </c>
      <c r="N13">
        <v>17.148689972151999</v>
      </c>
      <c r="O13">
        <v>2.7941681148312001</v>
      </c>
      <c r="P13">
        <v>6.2471384032947403</v>
      </c>
      <c r="Q13">
        <v>10.837681921241</v>
      </c>
      <c r="R13">
        <v>8.9519415264008604</v>
      </c>
      <c r="S13">
        <v>5.5122779376036402</v>
      </c>
      <c r="T13">
        <v>2.05740151636487</v>
      </c>
      <c r="U13">
        <v>1.47212402738169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0.936390150080885</v>
      </c>
      <c r="H14">
        <v>0</v>
      </c>
      <c r="I14">
        <v>0</v>
      </c>
      <c r="J14">
        <v>0</v>
      </c>
      <c r="K14">
        <v>0</v>
      </c>
      <c r="L14">
        <v>1.8822604544281401</v>
      </c>
      <c r="M14">
        <v>2.16206629896937</v>
      </c>
      <c r="N14">
        <v>12.497478894221301</v>
      </c>
      <c r="O14">
        <v>2.58103544978702</v>
      </c>
      <c r="P14">
        <v>9.1604377494344504</v>
      </c>
      <c r="Q14">
        <v>8.8046602318608809</v>
      </c>
      <c r="R14">
        <v>5.4254928270740104</v>
      </c>
      <c r="S14">
        <v>7.8532288712718596</v>
      </c>
      <c r="T14">
        <v>1.8877014453824701</v>
      </c>
      <c r="U14">
        <v>1.7808860890020199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0.38720350713359503</v>
      </c>
      <c r="H15">
        <v>0</v>
      </c>
      <c r="I15">
        <v>0</v>
      </c>
      <c r="J15">
        <v>0</v>
      </c>
      <c r="K15">
        <v>0</v>
      </c>
      <c r="L15">
        <v>1.6567247778562399</v>
      </c>
      <c r="M15">
        <v>1.9729931635742699</v>
      </c>
      <c r="N15">
        <v>80.381312930242999</v>
      </c>
      <c r="O15">
        <v>1.22319978998751</v>
      </c>
      <c r="P15">
        <v>8.3533545527306003</v>
      </c>
      <c r="Q15">
        <v>21.9319688689142</v>
      </c>
      <c r="R15">
        <v>19.7427240438636</v>
      </c>
      <c r="S15">
        <v>21.220370999614101</v>
      </c>
      <c r="T15">
        <v>3.0715247114911799</v>
      </c>
      <c r="U15">
        <v>4.9798257121247103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0.89178940695473297</v>
      </c>
      <c r="H16">
        <v>0</v>
      </c>
      <c r="I16">
        <v>0</v>
      </c>
      <c r="J16">
        <v>0</v>
      </c>
      <c r="K16">
        <v>0</v>
      </c>
      <c r="L16">
        <v>1.71212635704668</v>
      </c>
      <c r="M16">
        <v>3.2060143380667601</v>
      </c>
      <c r="N16">
        <v>17.148689972151999</v>
      </c>
      <c r="O16">
        <v>2.58103544978702</v>
      </c>
      <c r="P16">
        <v>9.1604377494344504</v>
      </c>
      <c r="Q16">
        <v>9.5318930261435408</v>
      </c>
      <c r="R16">
        <v>6.9215259082370197</v>
      </c>
      <c r="S16">
        <v>6.8671624627768404</v>
      </c>
      <c r="T16">
        <v>2.05740151636487</v>
      </c>
      <c r="U16">
        <v>2.0477459979653401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2.2402681859238802</v>
      </c>
      <c r="H17">
        <v>0</v>
      </c>
      <c r="I17">
        <v>0</v>
      </c>
      <c r="J17">
        <v>0</v>
      </c>
      <c r="K17">
        <v>0</v>
      </c>
      <c r="L17">
        <v>6.5816882681190201</v>
      </c>
      <c r="M17">
        <v>1.9729931635742699</v>
      </c>
      <c r="N17">
        <v>59.8811217641532</v>
      </c>
      <c r="O17">
        <v>9.90124707140256</v>
      </c>
      <c r="P17">
        <v>8.3533545527306003</v>
      </c>
      <c r="Q17">
        <v>15.1011177355863</v>
      </c>
      <c r="R17">
        <v>30.8138270785578</v>
      </c>
      <c r="S17">
        <v>21.220370999614101</v>
      </c>
      <c r="T17">
        <v>2.11075710614351</v>
      </c>
      <c r="U17">
        <v>4.9798257121247103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2.2402681859238802</v>
      </c>
      <c r="H18">
        <v>0</v>
      </c>
      <c r="I18">
        <v>0</v>
      </c>
      <c r="J18">
        <v>0</v>
      </c>
      <c r="K18">
        <v>0</v>
      </c>
      <c r="L18">
        <v>6.5816882681190201</v>
      </c>
      <c r="M18">
        <v>16.286014770713098</v>
      </c>
      <c r="N18">
        <v>42.117635472828603</v>
      </c>
      <c r="O18">
        <v>9.90124707140256</v>
      </c>
      <c r="P18">
        <v>11.730893372514</v>
      </c>
      <c r="Q18">
        <v>29.850507556439101</v>
      </c>
      <c r="R18">
        <v>7.0734849533606097</v>
      </c>
      <c r="S18">
        <v>7.3684067951074503</v>
      </c>
      <c r="T18">
        <v>11.5613443311731</v>
      </c>
      <c r="U18">
        <v>4.9798257121247103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1.3712712840121699</v>
      </c>
      <c r="H19">
        <v>0</v>
      </c>
      <c r="I19">
        <v>0</v>
      </c>
      <c r="J19">
        <v>0</v>
      </c>
      <c r="K19">
        <v>0</v>
      </c>
      <c r="L19">
        <v>10.0739871834826</v>
      </c>
      <c r="M19">
        <v>11.5054012110892</v>
      </c>
      <c r="N19">
        <v>10.573482050907399</v>
      </c>
      <c r="O19">
        <v>13.496650731745</v>
      </c>
      <c r="P19">
        <v>65.177934054436093</v>
      </c>
      <c r="Q19">
        <v>29.850507556439101</v>
      </c>
      <c r="R19">
        <v>19.7427240438636</v>
      </c>
      <c r="S19">
        <v>0.92071698698053495</v>
      </c>
      <c r="T19">
        <v>7.5105105775051797</v>
      </c>
      <c r="U19">
        <v>4.9798257121247103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0.73254593204747498</v>
      </c>
      <c r="H20">
        <v>0</v>
      </c>
      <c r="I20">
        <v>0</v>
      </c>
      <c r="J20">
        <v>0</v>
      </c>
      <c r="K20">
        <v>0</v>
      </c>
      <c r="L20">
        <v>3.0521631622168801</v>
      </c>
      <c r="M20">
        <v>3.6377816511091101</v>
      </c>
      <c r="N20">
        <v>9.9907953010489194</v>
      </c>
      <c r="O20">
        <v>2.8055826350966502</v>
      </c>
      <c r="P20">
        <v>7.0757692094217797</v>
      </c>
      <c r="Q20">
        <v>5.8722086071411503</v>
      </c>
      <c r="R20">
        <v>9.7139672260471404</v>
      </c>
      <c r="S20">
        <v>10.2479723933544</v>
      </c>
      <c r="T20">
        <v>2.8908331431475398</v>
      </c>
      <c r="U20">
        <v>1.3899709084790299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0.89502991055244596</v>
      </c>
      <c r="H21">
        <v>0</v>
      </c>
      <c r="I21">
        <v>0</v>
      </c>
      <c r="J21">
        <v>0</v>
      </c>
      <c r="K21">
        <v>0</v>
      </c>
      <c r="L21">
        <v>2.3821668914929899</v>
      </c>
      <c r="M21">
        <v>2.23348709109393</v>
      </c>
      <c r="N21">
        <v>8.8740789520743704</v>
      </c>
      <c r="O21">
        <v>1.9970544298374999</v>
      </c>
      <c r="P21">
        <v>6.6011616394203099</v>
      </c>
      <c r="Q21">
        <v>4.5556356149483603</v>
      </c>
      <c r="R21">
        <v>10.5887464976053</v>
      </c>
      <c r="S21">
        <v>9.4110321747950199</v>
      </c>
      <c r="T21">
        <v>3.52800314403801</v>
      </c>
      <c r="U21">
        <v>1.5982534664646699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1.0072575600968501</v>
      </c>
      <c r="H22">
        <v>0</v>
      </c>
      <c r="I22">
        <v>0</v>
      </c>
      <c r="J22">
        <v>0</v>
      </c>
      <c r="K22">
        <v>0</v>
      </c>
      <c r="L22">
        <v>2.3821668914929899</v>
      </c>
      <c r="M22">
        <v>3.3119204722572499</v>
      </c>
      <c r="N22">
        <v>8.8740789520743704</v>
      </c>
      <c r="O22">
        <v>1.9970544298374999</v>
      </c>
      <c r="P22">
        <v>10.816141445278699</v>
      </c>
      <c r="Q22">
        <v>3.6232750282486701</v>
      </c>
      <c r="R22">
        <v>10.5789293972817</v>
      </c>
      <c r="S22">
        <v>10.2479723933544</v>
      </c>
      <c r="T22">
        <v>3.1507124745907702</v>
      </c>
      <c r="U22">
        <v>1.3899709084790299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0.93861277614113103</v>
      </c>
      <c r="H23">
        <v>0</v>
      </c>
      <c r="I23">
        <v>0</v>
      </c>
      <c r="J23">
        <v>0</v>
      </c>
      <c r="K23">
        <v>0</v>
      </c>
      <c r="L23">
        <v>2.8202249704565201</v>
      </c>
      <c r="M23">
        <v>3.6377816511091101</v>
      </c>
      <c r="N23">
        <v>12.4368013791288</v>
      </c>
      <c r="O23">
        <v>2.6368570687155</v>
      </c>
      <c r="P23">
        <v>10.6912501268943</v>
      </c>
      <c r="Q23">
        <v>5.8722086071411503</v>
      </c>
      <c r="R23">
        <v>10.5789293972817</v>
      </c>
      <c r="S23">
        <v>6.7788554903827496</v>
      </c>
      <c r="T23">
        <v>3.1507124745907702</v>
      </c>
      <c r="U23">
        <v>1.5150408823547801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28.542855513517008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92.401914106473697</v>
      </c>
      <c r="M24">
        <f t="shared" si="0"/>
        <v>110.92737692683049</v>
      </c>
      <c r="N24">
        <f t="shared" si="0"/>
        <v>518.46850582219065</v>
      </c>
      <c r="O24">
        <f t="shared" si="0"/>
        <v>98.957476301643609</v>
      </c>
      <c r="P24">
        <f t="shared" si="0"/>
        <v>341.71056772936743</v>
      </c>
      <c r="Q24">
        <f t="shared" si="0"/>
        <v>251.93508163135817</v>
      </c>
      <c r="R24">
        <f t="shared" si="0"/>
        <v>319.25431422379995</v>
      </c>
      <c r="S24">
        <f t="shared" si="0"/>
        <v>320.14800265414431</v>
      </c>
      <c r="T24">
        <f t="shared" si="0"/>
        <v>98.298302863545175</v>
      </c>
      <c r="U24">
        <f t="shared" si="0"/>
        <v>65.992669224355481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4.2966309202092603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0.18954866212247301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0.91730884710045102</v>
      </c>
      <c r="G2">
        <v>0</v>
      </c>
      <c r="H2">
        <v>0</v>
      </c>
      <c r="I2">
        <v>15.779517584975199</v>
      </c>
      <c r="J2">
        <v>0</v>
      </c>
      <c r="K2">
        <v>0</v>
      </c>
      <c r="L2">
        <v>0.38805417216224702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4.1491981793398498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0.991267476319868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7.6538905763431702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1.6969463021001601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9.1890997509910193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1.87060662778109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7.2615516816921097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7.7319471768682897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6.5856376009650104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2.5420372934381801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7.7319471768682897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5.72738070690529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1.3854891057141701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32.236987789446403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1.3854891057141701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7.9065777378878703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0.91330205364111605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20.7643473637273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1.3854891057141701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20.7643473637273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1.2151049885532901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8.9861424541708192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1.7085969568392201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20.7643473637273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1.12072249488875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13.960216293649401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1.00103466806103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13.960216293649401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1.2151049885532901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7.6538905763431702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1.37604167274831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24.132521745177801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1.37604167274831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37.466133425741297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1.6969463021001601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2.5287689516206302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3.4103764308159401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7.9845423769112003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0.91730884710045102</v>
      </c>
      <c r="G24">
        <f t="shared" si="0"/>
        <v>0</v>
      </c>
      <c r="H24">
        <f t="shared" si="0"/>
        <v>0</v>
      </c>
      <c r="I24">
        <f t="shared" si="0"/>
        <v>15.779517584975199</v>
      </c>
      <c r="J24">
        <f t="shared" si="0"/>
        <v>0</v>
      </c>
      <c r="K24">
        <f t="shared" si="0"/>
        <v>0</v>
      </c>
      <c r="L24">
        <f t="shared" si="0"/>
        <v>30.97528233810273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275.32924124787536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5_20</vt:lpstr>
      <vt:lpstr>5_50</vt:lpstr>
      <vt:lpstr>5_80</vt:lpstr>
      <vt:lpstr>6_20</vt:lpstr>
      <vt:lpstr>6_50</vt:lpstr>
      <vt:lpstr>6_80</vt:lpstr>
      <vt:lpstr>7_20</vt:lpstr>
      <vt:lpstr>7_50</vt:lpstr>
      <vt:lpstr>7_80</vt:lpstr>
      <vt:lpstr>8_20</vt:lpstr>
      <vt:lpstr>8_50</vt:lpstr>
      <vt:lpstr>8_80</vt:lpstr>
      <vt:lpstr>9_20</vt:lpstr>
      <vt:lpstr>9_50</vt:lpstr>
      <vt:lpstr>9_80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2017-01-15T19:11:47Z</dcterms:created>
  <dcterms:modified xsi:type="dcterms:W3CDTF">2017-01-19T13:37:03Z</dcterms:modified>
</cp:coreProperties>
</file>