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ennis/Documents/BSL/Thesis/ccp/hidden/"/>
    </mc:Choice>
  </mc:AlternateContent>
  <bookViews>
    <workbookView xWindow="5940" yWindow="3880" windowWidth="28800" windowHeight="17600" tabRatio="500"/>
  </bookViews>
  <sheets>
    <sheet name="Sheet1" sheetId="1" r:id="rId1"/>
    <sheet name="5_20" sheetId="2" r:id="rId2"/>
    <sheet name="5_50" sheetId="3" r:id="rId3"/>
    <sheet name="5_80" sheetId="4" r:id="rId4"/>
    <sheet name="6_20" sheetId="5" r:id="rId5"/>
    <sheet name="6_50" sheetId="6" r:id="rId6"/>
    <sheet name="6_80" sheetId="7" r:id="rId7"/>
    <sheet name="7_20" sheetId="8" r:id="rId8"/>
    <sheet name="7_50" sheetId="9" r:id="rId9"/>
    <sheet name="7_80" sheetId="10" r:id="rId10"/>
    <sheet name="8_20" sheetId="11" r:id="rId11"/>
    <sheet name="8_50" sheetId="12" r:id="rId12"/>
    <sheet name="8_80" sheetId="13" r:id="rId13"/>
    <sheet name="9_20" sheetId="14" r:id="rId14"/>
    <sheet name="9_50" sheetId="15" r:id="rId15"/>
    <sheet name="9_80" sheetId="16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4" i="16" l="1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4" i="2"/>
</calcChain>
</file>

<file path=xl/sharedStrings.xml><?xml version="1.0" encoding="utf-8"?>
<sst xmlns="http://schemas.openxmlformats.org/spreadsheetml/2006/main" count="345" uniqueCount="23">
  <si>
    <t>ccp1</t>
  </si>
  <si>
    <t>ccp2</t>
  </si>
  <si>
    <t>member 0</t>
  </si>
  <si>
    <t>member 1</t>
  </si>
  <si>
    <t>member 10</t>
  </si>
  <si>
    <t>member 11</t>
  </si>
  <si>
    <t>member 12</t>
  </si>
  <si>
    <t>member 13</t>
  </si>
  <si>
    <t>member 14</t>
  </si>
  <si>
    <t>member 15</t>
  </si>
  <si>
    <t>member 16</t>
  </si>
  <si>
    <t>member 17</t>
  </si>
  <si>
    <t>member 18</t>
  </si>
  <si>
    <t>member 19</t>
  </si>
  <si>
    <t>member 2</t>
  </si>
  <si>
    <t>member 20</t>
  </si>
  <si>
    <t>member 3</t>
  </si>
  <si>
    <t>member 4</t>
  </si>
  <si>
    <t>member 5</t>
  </si>
  <si>
    <t>member 6</t>
  </si>
  <si>
    <t>member 7</t>
  </si>
  <si>
    <t>member 8</t>
  </si>
  <si>
    <t>member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</si>
</sst>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tabSelected="1" topLeftCell="A278" workbookViewId="0">
      <selection sqref="A1:A300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0</v>
      </c>
    </row>
    <row r="3" spans="1:1" x14ac:dyDescent="0.2">
      <c r="A3">
        <v>0</v>
      </c>
    </row>
    <row r="4" spans="1:1" x14ac:dyDescent="0.2">
      <c r="A4">
        <v>0</v>
      </c>
    </row>
    <row r="5" spans="1:1" x14ac:dyDescent="0.2">
      <c r="A5">
        <v>0</v>
      </c>
    </row>
    <row r="6" spans="1:1" x14ac:dyDescent="0.2">
      <c r="A6">
        <v>0</v>
      </c>
    </row>
    <row r="7" spans="1:1" x14ac:dyDescent="0.2">
      <c r="A7">
        <v>58.658807745231151</v>
      </c>
    </row>
    <row r="8" spans="1:1" x14ac:dyDescent="0.2">
      <c r="A8">
        <v>63.695013422192403</v>
      </c>
    </row>
    <row r="9" spans="1:1" x14ac:dyDescent="0.2">
      <c r="A9">
        <v>0</v>
      </c>
    </row>
    <row r="10" spans="1:1" x14ac:dyDescent="0.2">
      <c r="A10">
        <v>0</v>
      </c>
    </row>
    <row r="11" spans="1:1" x14ac:dyDescent="0.2">
      <c r="A11">
        <v>0</v>
      </c>
    </row>
    <row r="12" spans="1:1" x14ac:dyDescent="0.2">
      <c r="A12">
        <v>0</v>
      </c>
    </row>
    <row r="13" spans="1:1" x14ac:dyDescent="0.2">
      <c r="A13">
        <v>0</v>
      </c>
    </row>
    <row r="14" spans="1:1" x14ac:dyDescent="0.2">
      <c r="A14">
        <v>0</v>
      </c>
    </row>
    <row r="15" spans="1:1" x14ac:dyDescent="0.2">
      <c r="A15">
        <v>0</v>
      </c>
    </row>
    <row r="16" spans="1:1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122.5892072741579</v>
      </c>
    </row>
    <row r="20" spans="1:1" x14ac:dyDescent="0.2">
      <c r="A20">
        <v>0</v>
      </c>
    </row>
    <row r="21" spans="1:1" x14ac:dyDescent="0.2">
      <c r="A21">
        <v>152.4016822252506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167.3704980874688</v>
      </c>
    </row>
    <row r="25" spans="1:1" x14ac:dyDescent="0.2">
      <c r="A25">
        <v>175.55299137475083</v>
      </c>
    </row>
    <row r="26" spans="1:1" x14ac:dyDescent="0.2">
      <c r="A26">
        <v>0</v>
      </c>
    </row>
    <row r="27" spans="1:1" x14ac:dyDescent="0.2">
      <c r="A27">
        <v>150.12744856582461</v>
      </c>
    </row>
    <row r="28" spans="1:1" x14ac:dyDescent="0.2">
      <c r="A28">
        <v>182.72068391436292</v>
      </c>
    </row>
    <row r="29" spans="1:1" x14ac:dyDescent="0.2">
      <c r="A29">
        <v>0</v>
      </c>
    </row>
    <row r="30" spans="1:1" x14ac:dyDescent="0.2">
      <c r="A30">
        <v>92.10146184394867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0</v>
      </c>
    </row>
    <row r="38" spans="1:1" x14ac:dyDescent="0.2">
      <c r="A38">
        <v>0</v>
      </c>
    </row>
    <row r="39" spans="1:1" x14ac:dyDescent="0.2">
      <c r="A39">
        <v>0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17.813823766526635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19.727574143894412</v>
      </c>
    </row>
    <row r="55" spans="1:1" x14ac:dyDescent="0.2">
      <c r="A55">
        <v>0</v>
      </c>
    </row>
    <row r="56" spans="1:1" x14ac:dyDescent="0.2">
      <c r="A56">
        <v>0</v>
      </c>
    </row>
    <row r="57" spans="1:1" x14ac:dyDescent="0.2">
      <c r="A57">
        <v>0</v>
      </c>
    </row>
    <row r="58" spans="1:1" x14ac:dyDescent="0.2">
      <c r="A58">
        <v>226.68576392289128</v>
      </c>
    </row>
    <row r="59" spans="1:1" x14ac:dyDescent="0.2">
      <c r="A59">
        <v>0</v>
      </c>
    </row>
    <row r="60" spans="1:1" x14ac:dyDescent="0.2">
      <c r="A60">
        <v>105.70842814799998</v>
      </c>
    </row>
    <row r="61" spans="1:1" x14ac:dyDescent="0.2">
      <c r="A61">
        <v>150.33776036302098</v>
      </c>
    </row>
    <row r="62" spans="1:1" x14ac:dyDescent="0.2">
      <c r="A62">
        <v>137.34962030742096</v>
      </c>
    </row>
    <row r="63" spans="1:1" x14ac:dyDescent="0.2">
      <c r="A63">
        <v>0</v>
      </c>
    </row>
    <row r="64" spans="1:1" x14ac:dyDescent="0.2">
      <c r="A64">
        <v>150.1688096170933</v>
      </c>
    </row>
    <row r="65" spans="1:1" x14ac:dyDescent="0.2">
      <c r="A65">
        <v>131.54135944326583</v>
      </c>
    </row>
    <row r="66" spans="1:1" x14ac:dyDescent="0.2">
      <c r="A66">
        <v>155.93233408017775</v>
      </c>
    </row>
    <row r="67" spans="1:1" x14ac:dyDescent="0.2">
      <c r="A67">
        <v>157.75481400592912</v>
      </c>
    </row>
    <row r="68" spans="1:1" x14ac:dyDescent="0.2">
      <c r="A68">
        <v>118.15670321542585</v>
      </c>
    </row>
    <row r="69" spans="1:1" x14ac:dyDescent="0.2">
      <c r="A69">
        <v>0</v>
      </c>
    </row>
    <row r="70" spans="1:1" x14ac:dyDescent="0.2">
      <c r="A70">
        <v>154.19672233016883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29.626093731521319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0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370.12485012967778</v>
      </c>
    </row>
    <row r="82" spans="1:1" x14ac:dyDescent="0.2">
      <c r="A82">
        <v>360.42760295186082</v>
      </c>
    </row>
    <row r="83" spans="1:1" x14ac:dyDescent="0.2">
      <c r="A83">
        <v>323.88796671097532</v>
      </c>
    </row>
    <row r="84" spans="1:1" x14ac:dyDescent="0.2">
      <c r="A84">
        <v>377.1993965286307</v>
      </c>
    </row>
    <row r="85" spans="1:1" x14ac:dyDescent="0.2">
      <c r="A85">
        <v>363.39392580303462</v>
      </c>
    </row>
    <row r="86" spans="1:1" x14ac:dyDescent="0.2">
      <c r="A86">
        <v>371.94388467548782</v>
      </c>
    </row>
    <row r="87" spans="1:1" x14ac:dyDescent="0.2">
      <c r="A87">
        <v>376.71399747979024</v>
      </c>
    </row>
    <row r="88" spans="1:1" x14ac:dyDescent="0.2">
      <c r="A88">
        <v>446.50376113353479</v>
      </c>
    </row>
    <row r="89" spans="1:1" x14ac:dyDescent="0.2">
      <c r="A89">
        <v>394.96472675003884</v>
      </c>
    </row>
    <row r="90" spans="1:1" x14ac:dyDescent="0.2">
      <c r="A90">
        <v>375.66417179200977</v>
      </c>
    </row>
    <row r="91" spans="1:1" x14ac:dyDescent="0.2">
      <c r="A91">
        <v>0</v>
      </c>
    </row>
    <row r="92" spans="1:1" x14ac:dyDescent="0.2">
      <c r="A92">
        <v>22.824738996686623</v>
      </c>
    </row>
    <row r="93" spans="1:1" x14ac:dyDescent="0.2">
      <c r="A93">
        <v>0</v>
      </c>
    </row>
    <row r="94" spans="1:1" x14ac:dyDescent="0.2">
      <c r="A94">
        <v>0</v>
      </c>
    </row>
    <row r="95" spans="1:1" x14ac:dyDescent="0.2">
      <c r="A95">
        <v>0</v>
      </c>
    </row>
    <row r="96" spans="1:1" x14ac:dyDescent="0.2">
      <c r="A96">
        <v>0</v>
      </c>
    </row>
    <row r="97" spans="1:1" x14ac:dyDescent="0.2">
      <c r="A97">
        <v>0</v>
      </c>
    </row>
    <row r="98" spans="1:1" x14ac:dyDescent="0.2">
      <c r="A98">
        <v>28.305845341153425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3.5184152590918045</v>
      </c>
    </row>
    <row r="104" spans="1:1" x14ac:dyDescent="0.2">
      <c r="A104">
        <v>0</v>
      </c>
    </row>
    <row r="105" spans="1:1" x14ac:dyDescent="0.2">
      <c r="A105">
        <v>12.848833047978982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22.116728643088244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0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0</v>
      </c>
    </row>
    <row r="118" spans="1:1" x14ac:dyDescent="0.2">
      <c r="A118">
        <v>0</v>
      </c>
    </row>
    <row r="119" spans="1:1" x14ac:dyDescent="0.2">
      <c r="A119">
        <v>0</v>
      </c>
    </row>
    <row r="120" spans="1:1" x14ac:dyDescent="0.2">
      <c r="A120">
        <v>24.697134495978855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0</v>
      </c>
    </row>
    <row r="124" spans="1:1" x14ac:dyDescent="0.2">
      <c r="A124">
        <v>0</v>
      </c>
    </row>
    <row r="125" spans="1:1" x14ac:dyDescent="0.2">
      <c r="A125">
        <v>0</v>
      </c>
    </row>
    <row r="126" spans="1:1" x14ac:dyDescent="0.2">
      <c r="A126">
        <v>0</v>
      </c>
    </row>
    <row r="127" spans="1:1" x14ac:dyDescent="0.2">
      <c r="A127">
        <v>0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59.993939348920605</v>
      </c>
    </row>
    <row r="131" spans="1:1" x14ac:dyDescent="0.2">
      <c r="A131">
        <v>328.85564424603922</v>
      </c>
    </row>
    <row r="132" spans="1:1" x14ac:dyDescent="0.2">
      <c r="A132">
        <v>262.5590189360492</v>
      </c>
    </row>
    <row r="133" spans="1:1" x14ac:dyDescent="0.2">
      <c r="A133">
        <v>454.62855671963308</v>
      </c>
    </row>
    <row r="134" spans="1:1" x14ac:dyDescent="0.2">
      <c r="A134">
        <v>290.05312506547432</v>
      </c>
    </row>
    <row r="135" spans="1:1" x14ac:dyDescent="0.2">
      <c r="A135">
        <v>288.29497222294873</v>
      </c>
    </row>
    <row r="136" spans="1:1" x14ac:dyDescent="0.2">
      <c r="A136">
        <v>365.15194239280879</v>
      </c>
    </row>
    <row r="137" spans="1:1" x14ac:dyDescent="0.2">
      <c r="A137">
        <v>553.72435795496392</v>
      </c>
    </row>
    <row r="138" spans="1:1" x14ac:dyDescent="0.2">
      <c r="A138">
        <v>257.25149804004189</v>
      </c>
    </row>
    <row r="139" spans="1:1" x14ac:dyDescent="0.2">
      <c r="A139">
        <v>301.43009424242376</v>
      </c>
    </row>
    <row r="140" spans="1:1" x14ac:dyDescent="0.2">
      <c r="A140">
        <v>259.50694712491156</v>
      </c>
    </row>
    <row r="141" spans="1:1" x14ac:dyDescent="0.2">
      <c r="A141">
        <v>0</v>
      </c>
    </row>
    <row r="142" spans="1:1" x14ac:dyDescent="0.2">
      <c r="A142">
        <v>0</v>
      </c>
    </row>
    <row r="143" spans="1:1" x14ac:dyDescent="0.2">
      <c r="A143">
        <v>0</v>
      </c>
    </row>
    <row r="144" spans="1:1" x14ac:dyDescent="0.2">
      <c r="A144">
        <v>0</v>
      </c>
    </row>
    <row r="145" spans="1:1" x14ac:dyDescent="0.2">
      <c r="A145">
        <v>0</v>
      </c>
    </row>
    <row r="146" spans="1:1" x14ac:dyDescent="0.2">
      <c r="A146">
        <v>0</v>
      </c>
    </row>
    <row r="147" spans="1:1" x14ac:dyDescent="0.2">
      <c r="A147">
        <v>0</v>
      </c>
    </row>
    <row r="148" spans="1:1" x14ac:dyDescent="0.2">
      <c r="A148">
        <v>0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0</v>
      </c>
    </row>
    <row r="152" spans="1:1" x14ac:dyDescent="0.2">
      <c r="A152">
        <v>0</v>
      </c>
    </row>
    <row r="153" spans="1:1" x14ac:dyDescent="0.2">
      <c r="A153">
        <v>79.250356484787233</v>
      </c>
    </row>
    <row r="154" spans="1:1" x14ac:dyDescent="0.2">
      <c r="A154">
        <v>70.123538234664238</v>
      </c>
    </row>
    <row r="155" spans="1:1" x14ac:dyDescent="0.2">
      <c r="A155">
        <v>0</v>
      </c>
    </row>
    <row r="156" spans="1:1" x14ac:dyDescent="0.2">
      <c r="A156">
        <v>64.388265303422898</v>
      </c>
    </row>
    <row r="157" spans="1:1" x14ac:dyDescent="0.2">
      <c r="A157">
        <v>0</v>
      </c>
    </row>
    <row r="158" spans="1:1" x14ac:dyDescent="0.2">
      <c r="A158">
        <v>0</v>
      </c>
    </row>
    <row r="159" spans="1:1" x14ac:dyDescent="0.2">
      <c r="A159">
        <v>111.77836399673417</v>
      </c>
    </row>
    <row r="160" spans="1:1" x14ac:dyDescent="0.2">
      <c r="A160">
        <v>85.442575103525698</v>
      </c>
    </row>
    <row r="161" spans="1:1" x14ac:dyDescent="0.2">
      <c r="A161">
        <v>46.589307722299139</v>
      </c>
    </row>
    <row r="162" spans="1:1" x14ac:dyDescent="0.2">
      <c r="A162">
        <v>48.337626604132907</v>
      </c>
    </row>
    <row r="163" spans="1:1" x14ac:dyDescent="0.2">
      <c r="A163">
        <v>32.748657606612049</v>
      </c>
    </row>
    <row r="164" spans="1:1" x14ac:dyDescent="0.2">
      <c r="A164">
        <v>53.666510033048716</v>
      </c>
    </row>
    <row r="165" spans="1:1" x14ac:dyDescent="0.2">
      <c r="A165">
        <v>44.123313413323636</v>
      </c>
    </row>
    <row r="166" spans="1:1" x14ac:dyDescent="0.2">
      <c r="A166">
        <v>44.230922230513258</v>
      </c>
    </row>
    <row r="167" spans="1:1" x14ac:dyDescent="0.2">
      <c r="A167">
        <v>55.241865154932491</v>
      </c>
    </row>
    <row r="168" spans="1:1" x14ac:dyDescent="0.2">
      <c r="A168">
        <v>50.163229752306492</v>
      </c>
    </row>
    <row r="169" spans="1:1" x14ac:dyDescent="0.2">
      <c r="A169">
        <v>54.579752463156481</v>
      </c>
    </row>
    <row r="170" spans="1:1" x14ac:dyDescent="0.2">
      <c r="A170">
        <v>40.24209060639194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</v>
      </c>
    </row>
    <row r="179" spans="1:1" x14ac:dyDescent="0.2">
      <c r="A179">
        <v>0</v>
      </c>
    </row>
    <row r="180" spans="1:1" x14ac:dyDescent="0.2">
      <c r="A180">
        <v>0</v>
      </c>
    </row>
    <row r="181" spans="1:1" x14ac:dyDescent="0.2">
      <c r="A181">
        <v>0</v>
      </c>
    </row>
    <row r="182" spans="1:1" x14ac:dyDescent="0.2">
      <c r="A182">
        <v>0</v>
      </c>
    </row>
    <row r="183" spans="1:1" x14ac:dyDescent="0.2">
      <c r="A183">
        <v>0</v>
      </c>
    </row>
    <row r="184" spans="1:1" x14ac:dyDescent="0.2">
      <c r="A184">
        <v>0</v>
      </c>
    </row>
    <row r="185" spans="1:1" x14ac:dyDescent="0.2">
      <c r="A185">
        <v>0</v>
      </c>
    </row>
    <row r="186" spans="1:1" x14ac:dyDescent="0.2">
      <c r="A186">
        <v>9.1940729642858816</v>
      </c>
    </row>
    <row r="187" spans="1:1" x14ac:dyDescent="0.2">
      <c r="A187">
        <v>0</v>
      </c>
    </row>
    <row r="188" spans="1:1" x14ac:dyDescent="0.2">
      <c r="A188">
        <v>0</v>
      </c>
    </row>
    <row r="189" spans="1:1" x14ac:dyDescent="0.2">
      <c r="A189">
        <v>0</v>
      </c>
    </row>
    <row r="190" spans="1:1" x14ac:dyDescent="0.2">
      <c r="A190">
        <v>0</v>
      </c>
    </row>
    <row r="191" spans="1:1" x14ac:dyDescent="0.2">
      <c r="A191">
        <v>0</v>
      </c>
    </row>
    <row r="192" spans="1:1" x14ac:dyDescent="0.2">
      <c r="A192">
        <v>109.2644203087015</v>
      </c>
    </row>
    <row r="193" spans="1:1" x14ac:dyDescent="0.2">
      <c r="A193">
        <v>0</v>
      </c>
    </row>
    <row r="194" spans="1:1" x14ac:dyDescent="0.2">
      <c r="A194">
        <v>105.13472522738786</v>
      </c>
    </row>
    <row r="195" spans="1:1" x14ac:dyDescent="0.2">
      <c r="A195">
        <v>102.21079058223623</v>
      </c>
    </row>
    <row r="196" spans="1:1" x14ac:dyDescent="0.2">
      <c r="A196">
        <v>94.664960433903929</v>
      </c>
    </row>
    <row r="197" spans="1:1" x14ac:dyDescent="0.2">
      <c r="A197">
        <v>0</v>
      </c>
    </row>
    <row r="198" spans="1:1" x14ac:dyDescent="0.2">
      <c r="A198">
        <v>118.03479674942098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0</v>
      </c>
    </row>
    <row r="202" spans="1:1" x14ac:dyDescent="0.2">
      <c r="A202">
        <v>0</v>
      </c>
    </row>
    <row r="203" spans="1:1" x14ac:dyDescent="0.2">
      <c r="A203">
        <v>0</v>
      </c>
    </row>
    <row r="204" spans="1:1" x14ac:dyDescent="0.2">
      <c r="A204">
        <v>0</v>
      </c>
    </row>
    <row r="205" spans="1:1" x14ac:dyDescent="0.2">
      <c r="A205">
        <v>0</v>
      </c>
    </row>
    <row r="206" spans="1:1" x14ac:dyDescent="0.2">
      <c r="A206">
        <v>0</v>
      </c>
    </row>
    <row r="207" spans="1:1" x14ac:dyDescent="0.2">
      <c r="A207">
        <v>0</v>
      </c>
    </row>
    <row r="208" spans="1:1" x14ac:dyDescent="0.2">
      <c r="A208">
        <v>0</v>
      </c>
    </row>
    <row r="209" spans="1:1" x14ac:dyDescent="0.2">
      <c r="A209">
        <v>0</v>
      </c>
    </row>
    <row r="210" spans="1:1" x14ac:dyDescent="0.2">
      <c r="A210">
        <v>0</v>
      </c>
    </row>
    <row r="211" spans="1:1" x14ac:dyDescent="0.2">
      <c r="A211">
        <v>0</v>
      </c>
    </row>
    <row r="212" spans="1:1" x14ac:dyDescent="0.2">
      <c r="A212">
        <v>0</v>
      </c>
    </row>
    <row r="213" spans="1:1" x14ac:dyDescent="0.2">
      <c r="A213">
        <v>0</v>
      </c>
    </row>
    <row r="214" spans="1:1" x14ac:dyDescent="0.2">
      <c r="A214">
        <v>0</v>
      </c>
    </row>
    <row r="215" spans="1:1" x14ac:dyDescent="0.2">
      <c r="A215">
        <v>0</v>
      </c>
    </row>
    <row r="216" spans="1:1" x14ac:dyDescent="0.2">
      <c r="A216">
        <v>0</v>
      </c>
    </row>
    <row r="217" spans="1:1" x14ac:dyDescent="0.2">
      <c r="A217">
        <v>0</v>
      </c>
    </row>
    <row r="218" spans="1:1" x14ac:dyDescent="0.2">
      <c r="A218">
        <v>31.734258900323379</v>
      </c>
    </row>
    <row r="219" spans="1:1" x14ac:dyDescent="0.2">
      <c r="A219">
        <v>0</v>
      </c>
    </row>
    <row r="220" spans="1:1" x14ac:dyDescent="0.2">
      <c r="A220">
        <v>0</v>
      </c>
    </row>
    <row r="221" spans="1:1" x14ac:dyDescent="0.2">
      <c r="A221">
        <v>0</v>
      </c>
    </row>
    <row r="222" spans="1:1" x14ac:dyDescent="0.2">
      <c r="A222">
        <v>0</v>
      </c>
    </row>
    <row r="223" spans="1:1" x14ac:dyDescent="0.2">
      <c r="A223">
        <v>0</v>
      </c>
    </row>
    <row r="224" spans="1:1" x14ac:dyDescent="0.2">
      <c r="A224">
        <v>203.31968925577101</v>
      </c>
    </row>
    <row r="225" spans="1:1" x14ac:dyDescent="0.2">
      <c r="A225">
        <v>26.506704618115705</v>
      </c>
    </row>
    <row r="226" spans="1:1" x14ac:dyDescent="0.2">
      <c r="A226">
        <v>211.83045760658138</v>
      </c>
    </row>
    <row r="227" spans="1:1" x14ac:dyDescent="0.2">
      <c r="A227">
        <v>0</v>
      </c>
    </row>
    <row r="228" spans="1:1" x14ac:dyDescent="0.2">
      <c r="A228">
        <v>57.473242046028084</v>
      </c>
    </row>
    <row r="229" spans="1:1" x14ac:dyDescent="0.2">
      <c r="A229">
        <v>71.325496900111958</v>
      </c>
    </row>
    <row r="230" spans="1:1" x14ac:dyDescent="0.2">
      <c r="A230">
        <v>0</v>
      </c>
    </row>
    <row r="231" spans="1:1" x14ac:dyDescent="0.2">
      <c r="A231">
        <v>547.04211346443299</v>
      </c>
    </row>
    <row r="232" spans="1:1" x14ac:dyDescent="0.2">
      <c r="A232">
        <v>120.21905123634676</v>
      </c>
    </row>
    <row r="233" spans="1:1" x14ac:dyDescent="0.2">
      <c r="A233">
        <v>244.97100022325475</v>
      </c>
    </row>
    <row r="234" spans="1:1" x14ac:dyDescent="0.2">
      <c r="A234">
        <v>185.00972722275503</v>
      </c>
    </row>
    <row r="235" spans="1:1" x14ac:dyDescent="0.2">
      <c r="A235">
        <v>478.03827756329264</v>
      </c>
    </row>
    <row r="236" spans="1:1" x14ac:dyDescent="0.2">
      <c r="A236">
        <v>0</v>
      </c>
    </row>
    <row r="237" spans="1:1" x14ac:dyDescent="0.2">
      <c r="A237">
        <v>0</v>
      </c>
    </row>
    <row r="238" spans="1:1" x14ac:dyDescent="0.2">
      <c r="A238">
        <v>214.37396239510255</v>
      </c>
    </row>
    <row r="239" spans="1:1" x14ac:dyDescent="0.2">
      <c r="A239">
        <v>0</v>
      </c>
    </row>
    <row r="240" spans="1:1" x14ac:dyDescent="0.2">
      <c r="A240">
        <v>0</v>
      </c>
    </row>
    <row r="241" spans="1:1" x14ac:dyDescent="0.2">
      <c r="A241">
        <v>162.37239695856334</v>
      </c>
    </row>
    <row r="242" spans="1:1" x14ac:dyDescent="0.2">
      <c r="A242">
        <v>151.01941558907225</v>
      </c>
    </row>
    <row r="243" spans="1:1" x14ac:dyDescent="0.2">
      <c r="A243">
        <v>161.19385060403226</v>
      </c>
    </row>
    <row r="244" spans="1:1" x14ac:dyDescent="0.2">
      <c r="A244">
        <v>170.42402874174019</v>
      </c>
    </row>
    <row r="245" spans="1:1" x14ac:dyDescent="0.2">
      <c r="A245">
        <v>155.12148955893403</v>
      </c>
    </row>
    <row r="246" spans="1:1" x14ac:dyDescent="0.2">
      <c r="A246">
        <v>153.54062973677495</v>
      </c>
    </row>
    <row r="247" spans="1:1" x14ac:dyDescent="0.2">
      <c r="A247">
        <v>169.64783636001482</v>
      </c>
    </row>
    <row r="248" spans="1:1" x14ac:dyDescent="0.2">
      <c r="A248">
        <v>157.19074830544656</v>
      </c>
    </row>
    <row r="249" spans="1:1" x14ac:dyDescent="0.2">
      <c r="A249">
        <v>149.17489461815944</v>
      </c>
    </row>
    <row r="250" spans="1:1" x14ac:dyDescent="0.2">
      <c r="A250">
        <v>171.63448250978445</v>
      </c>
    </row>
    <row r="251" spans="1:1" x14ac:dyDescent="0.2">
      <c r="A251">
        <v>72.906558459032581</v>
      </c>
    </row>
    <row r="252" spans="1:1" x14ac:dyDescent="0.2">
      <c r="A252">
        <v>0</v>
      </c>
    </row>
    <row r="253" spans="1:1" x14ac:dyDescent="0.2">
      <c r="A253">
        <v>0</v>
      </c>
    </row>
    <row r="254" spans="1:1" x14ac:dyDescent="0.2">
      <c r="A254">
        <v>0</v>
      </c>
    </row>
    <row r="255" spans="1:1" x14ac:dyDescent="0.2">
      <c r="A255">
        <v>0</v>
      </c>
    </row>
    <row r="256" spans="1:1" x14ac:dyDescent="0.2">
      <c r="A256">
        <v>0</v>
      </c>
    </row>
    <row r="257" spans="1:1" x14ac:dyDescent="0.2">
      <c r="A257">
        <v>0</v>
      </c>
    </row>
    <row r="258" spans="1:1" x14ac:dyDescent="0.2">
      <c r="A258">
        <v>0</v>
      </c>
    </row>
    <row r="259" spans="1:1" x14ac:dyDescent="0.2">
      <c r="A259">
        <v>0</v>
      </c>
    </row>
    <row r="260" spans="1:1" x14ac:dyDescent="0.2">
      <c r="A260">
        <v>15.344559332772642</v>
      </c>
    </row>
    <row r="261" spans="1:1" x14ac:dyDescent="0.2">
      <c r="A261">
        <v>0</v>
      </c>
    </row>
    <row r="262" spans="1:1" x14ac:dyDescent="0.2">
      <c r="A262">
        <v>0</v>
      </c>
    </row>
    <row r="263" spans="1:1" x14ac:dyDescent="0.2">
      <c r="A263">
        <v>0</v>
      </c>
    </row>
    <row r="264" spans="1:1" x14ac:dyDescent="0.2">
      <c r="A264">
        <v>0</v>
      </c>
    </row>
    <row r="265" spans="1:1" x14ac:dyDescent="0.2">
      <c r="A265">
        <v>0</v>
      </c>
    </row>
    <row r="266" spans="1:1" x14ac:dyDescent="0.2">
      <c r="A266">
        <v>0</v>
      </c>
    </row>
    <row r="267" spans="1:1" x14ac:dyDescent="0.2">
      <c r="A267">
        <v>0</v>
      </c>
    </row>
    <row r="268" spans="1:1" x14ac:dyDescent="0.2">
      <c r="A268">
        <v>128.5480211724329</v>
      </c>
    </row>
    <row r="269" spans="1:1" x14ac:dyDescent="0.2">
      <c r="A269">
        <v>0</v>
      </c>
    </row>
    <row r="270" spans="1:1" x14ac:dyDescent="0.2">
      <c r="A270">
        <v>0</v>
      </c>
    </row>
    <row r="271" spans="1:1" x14ac:dyDescent="0.2">
      <c r="A271">
        <v>311.01531545738612</v>
      </c>
    </row>
    <row r="272" spans="1:1" x14ac:dyDescent="0.2">
      <c r="A272">
        <v>410.37554384203793</v>
      </c>
    </row>
    <row r="273" spans="1:1" x14ac:dyDescent="0.2">
      <c r="A273">
        <v>337.74911781425664</v>
      </c>
    </row>
    <row r="274" spans="1:1" x14ac:dyDescent="0.2">
      <c r="A274">
        <v>334.82388919137969</v>
      </c>
    </row>
    <row r="275" spans="1:1" x14ac:dyDescent="0.2">
      <c r="A275">
        <v>389.35658332095153</v>
      </c>
    </row>
    <row r="276" spans="1:1" x14ac:dyDescent="0.2">
      <c r="A276">
        <v>394.44544587314334</v>
      </c>
    </row>
    <row r="277" spans="1:1" x14ac:dyDescent="0.2">
      <c r="A277">
        <v>317.59180318591518</v>
      </c>
    </row>
    <row r="278" spans="1:1" x14ac:dyDescent="0.2">
      <c r="A278">
        <v>341.90166919896478</v>
      </c>
    </row>
    <row r="279" spans="1:1" x14ac:dyDescent="0.2">
      <c r="A279">
        <v>337.4491914608958</v>
      </c>
    </row>
    <row r="280" spans="1:1" x14ac:dyDescent="0.2">
      <c r="A280">
        <v>344.62865489433591</v>
      </c>
    </row>
    <row r="281" spans="1:1" x14ac:dyDescent="0.2">
      <c r="A281">
        <v>0</v>
      </c>
    </row>
    <row r="282" spans="1:1" x14ac:dyDescent="0.2">
      <c r="A282">
        <v>0</v>
      </c>
    </row>
    <row r="283" spans="1:1" x14ac:dyDescent="0.2">
      <c r="A283">
        <v>0</v>
      </c>
    </row>
    <row r="284" spans="1:1" x14ac:dyDescent="0.2">
      <c r="A284">
        <v>173.31333253623566</v>
      </c>
    </row>
    <row r="285" spans="1:1" x14ac:dyDescent="0.2">
      <c r="A285">
        <v>142.42700813028785</v>
      </c>
    </row>
    <row r="286" spans="1:1" x14ac:dyDescent="0.2">
      <c r="A286">
        <v>169.98654338116742</v>
      </c>
    </row>
    <row r="287" spans="1:1" x14ac:dyDescent="0.2">
      <c r="A287">
        <v>140.50388540767514</v>
      </c>
    </row>
    <row r="288" spans="1:1" x14ac:dyDescent="0.2">
      <c r="A288">
        <v>78.480984612882949</v>
      </c>
    </row>
    <row r="289" spans="1:1" x14ac:dyDescent="0.2">
      <c r="A289">
        <v>69.530334644263817</v>
      </c>
    </row>
    <row r="290" spans="1:1" x14ac:dyDescent="0.2">
      <c r="A290">
        <v>174.5315165060066</v>
      </c>
    </row>
    <row r="291" spans="1:1" x14ac:dyDescent="0.2">
      <c r="A291">
        <v>0</v>
      </c>
    </row>
    <row r="292" spans="1:1" x14ac:dyDescent="0.2">
      <c r="A292">
        <v>0</v>
      </c>
    </row>
    <row r="293" spans="1:1" x14ac:dyDescent="0.2">
      <c r="A293">
        <v>0</v>
      </c>
    </row>
    <row r="294" spans="1:1" x14ac:dyDescent="0.2">
      <c r="A294">
        <v>0</v>
      </c>
    </row>
    <row r="295" spans="1:1" x14ac:dyDescent="0.2">
      <c r="A295">
        <v>0</v>
      </c>
    </row>
    <row r="296" spans="1:1" x14ac:dyDescent="0.2">
      <c r="A296">
        <v>0</v>
      </c>
    </row>
    <row r="297" spans="1:1" x14ac:dyDescent="0.2">
      <c r="A297">
        <v>0</v>
      </c>
    </row>
    <row r="298" spans="1:1" x14ac:dyDescent="0.2">
      <c r="A298">
        <v>0</v>
      </c>
    </row>
    <row r="299" spans="1:1" x14ac:dyDescent="0.2">
      <c r="A299">
        <v>0</v>
      </c>
    </row>
    <row r="300" spans="1:1" x14ac:dyDescent="0.2">
      <c r="A30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U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0.106105921947641</v>
      </c>
      <c r="C1">
        <v>1.67081262675179</v>
      </c>
      <c r="D1">
        <v>0.55545734434149097</v>
      </c>
      <c r="E1">
        <v>0.30492685799705499</v>
      </c>
      <c r="F1">
        <v>0.94586807810694995</v>
      </c>
      <c r="G1">
        <v>4.2991312649796602E-2</v>
      </c>
      <c r="H1">
        <v>1.4433253003162101</v>
      </c>
      <c r="I1">
        <v>1.4277454740678499</v>
      </c>
      <c r="J1">
        <v>1.45765390632558</v>
      </c>
      <c r="K1">
        <v>1.16355253030011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</row>
    <row r="2" spans="1:21" x14ac:dyDescent="0.2">
      <c r="A2" t="s">
        <v>1</v>
      </c>
      <c r="B2">
        <v>0.73572017435666504</v>
      </c>
      <c r="C2">
        <v>3.1827557098224499</v>
      </c>
      <c r="D2">
        <v>0.83936634811232003</v>
      </c>
      <c r="E2">
        <v>0.22842885912337099</v>
      </c>
      <c r="F2">
        <v>2.1502612971824999</v>
      </c>
      <c r="G2">
        <v>0.17028109308668801</v>
      </c>
      <c r="H2">
        <v>3.5797064869676098E-2</v>
      </c>
      <c r="I2">
        <v>0.357763881071268</v>
      </c>
      <c r="J2">
        <v>0.50120974268301499</v>
      </c>
      <c r="K2">
        <v>0.44496224971569798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x14ac:dyDescent="0.2">
      <c r="A4" t="s">
        <v>3</v>
      </c>
      <c r="B4">
        <v>0.73009687209900098</v>
      </c>
      <c r="C4">
        <v>1.7269160004281401</v>
      </c>
      <c r="D4">
        <v>0.97726802789934897</v>
      </c>
      <c r="E4">
        <v>1.3724341750068101</v>
      </c>
      <c r="F4">
        <v>1.4188605005210699</v>
      </c>
      <c r="G4">
        <v>0.93918459235918705</v>
      </c>
      <c r="H4">
        <v>2.0988210345989202</v>
      </c>
      <c r="I4">
        <v>1.9788082967596801</v>
      </c>
      <c r="J4">
        <v>1.97062738899843</v>
      </c>
      <c r="K4">
        <v>1.7448646987657599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x14ac:dyDescent="0.2">
      <c r="A5" t="s">
        <v>4</v>
      </c>
      <c r="B5">
        <v>6.0151116179973103</v>
      </c>
      <c r="C5">
        <v>1.3328642618984901</v>
      </c>
      <c r="D5">
        <v>4.3121830964737997</v>
      </c>
      <c r="E5">
        <v>5.4322696234899901</v>
      </c>
      <c r="F5">
        <v>4.1452623591411299</v>
      </c>
      <c r="G5">
        <v>1.0006943765760401</v>
      </c>
      <c r="H5">
        <v>1.5694668223558501</v>
      </c>
      <c r="I5">
        <v>4.6144949620797302</v>
      </c>
      <c r="J5">
        <v>1.78467852478184</v>
      </c>
      <c r="K5">
        <v>4.2872145692787003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x14ac:dyDescent="0.2">
      <c r="A6" t="s">
        <v>5</v>
      </c>
      <c r="B6">
        <v>1.52795832703623</v>
      </c>
      <c r="C6">
        <v>1.2861892507991901</v>
      </c>
      <c r="D6">
        <v>0.84532513276785304</v>
      </c>
      <c r="E6">
        <v>1.4830770534737301</v>
      </c>
      <c r="F6">
        <v>1.02621981291248</v>
      </c>
      <c r="G6">
        <v>1.27641503981614</v>
      </c>
      <c r="H6">
        <v>1.43513313091275</v>
      </c>
      <c r="I6">
        <v>0.82979153489041502</v>
      </c>
      <c r="J6">
        <v>1.32497227803801</v>
      </c>
      <c r="K6">
        <v>0.99969092888630795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2">
      <c r="A7" t="s">
        <v>6</v>
      </c>
      <c r="B7">
        <v>0.96249931902789498</v>
      </c>
      <c r="C7">
        <v>1.20005649430398</v>
      </c>
      <c r="D7">
        <v>1.06736235369349</v>
      </c>
      <c r="E7">
        <v>1.6844308707100699</v>
      </c>
      <c r="F7">
        <v>0.942780821804033</v>
      </c>
      <c r="G7">
        <v>1.84355844576596</v>
      </c>
      <c r="H7">
        <v>0.99933112189978202</v>
      </c>
      <c r="I7">
        <v>1.2298024793098901</v>
      </c>
      <c r="J7">
        <v>0.942196894093145</v>
      </c>
      <c r="K7">
        <v>0.79828244451649699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2">
      <c r="A8" t="s">
        <v>7</v>
      </c>
      <c r="B8">
        <v>1.68872462881471</v>
      </c>
      <c r="C8">
        <v>1.051985327543</v>
      </c>
      <c r="D8">
        <v>0.77286409728472805</v>
      </c>
      <c r="E8">
        <v>1.6844308707100699</v>
      </c>
      <c r="F8">
        <v>0.942780821804033</v>
      </c>
      <c r="G8">
        <v>1.2582382174789299</v>
      </c>
      <c r="H8">
        <v>1.43513313091275</v>
      </c>
      <c r="I8">
        <v>1.2438290827664</v>
      </c>
      <c r="J8">
        <v>1.4257001179795701</v>
      </c>
      <c r="K8">
        <v>0.907104541656927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2">
      <c r="A9" t="s">
        <v>8</v>
      </c>
      <c r="B9">
        <v>1.35392690573643</v>
      </c>
      <c r="C9">
        <v>0.94255358565901304</v>
      </c>
      <c r="D9">
        <v>1.13034291741764</v>
      </c>
      <c r="E9">
        <v>1.6844308707100699</v>
      </c>
      <c r="F9">
        <v>1.3279025527283199</v>
      </c>
      <c r="G9">
        <v>1.80368092304493</v>
      </c>
      <c r="H9">
        <v>1.4208349738671</v>
      </c>
      <c r="I9">
        <v>1.2438290827664</v>
      </c>
      <c r="J9">
        <v>1.32497227803801</v>
      </c>
      <c r="K9">
        <v>0.907104541656927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2">
      <c r="A10" t="s">
        <v>9</v>
      </c>
      <c r="B10">
        <v>1.12116295659728</v>
      </c>
      <c r="C10">
        <v>0.94255358565901304</v>
      </c>
      <c r="D10">
        <v>0.77286409728472805</v>
      </c>
      <c r="E10">
        <v>1.85587587079532</v>
      </c>
      <c r="F10">
        <v>1.3279025527283199</v>
      </c>
      <c r="G10">
        <v>1.27641503981614</v>
      </c>
      <c r="H10">
        <v>1.4208349738671</v>
      </c>
      <c r="I10">
        <v>0.82979153489041502</v>
      </c>
      <c r="J10">
        <v>1.18622406934327</v>
      </c>
      <c r="K10">
        <v>0.67106500387503498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2">
      <c r="A11" t="s">
        <v>10</v>
      </c>
      <c r="B11">
        <v>4.0076522060911399</v>
      </c>
      <c r="C11">
        <v>6.56419558871288</v>
      </c>
      <c r="D11">
        <v>2.3480281393290001</v>
      </c>
      <c r="E11">
        <v>6.6671923640940101</v>
      </c>
      <c r="F11">
        <v>4.0395431415395002</v>
      </c>
      <c r="G11">
        <v>5.9701247475199697</v>
      </c>
      <c r="H11">
        <v>3.4588457199582798</v>
      </c>
      <c r="I11">
        <v>2.8678459426420502</v>
      </c>
      <c r="J11">
        <v>0.86111638566673299</v>
      </c>
      <c r="K11">
        <v>0.58936602817158601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2">
      <c r="A12" t="s">
        <v>11</v>
      </c>
      <c r="B12">
        <v>1.05854085966064</v>
      </c>
      <c r="C12">
        <v>1.0359570761372701</v>
      </c>
      <c r="D12">
        <v>0.61155263153802097</v>
      </c>
      <c r="E12">
        <v>1.17546647741567</v>
      </c>
      <c r="F12">
        <v>0.74516404494655997</v>
      </c>
      <c r="G12">
        <v>2.4172993234790998</v>
      </c>
      <c r="H12">
        <v>3.4588457199582798</v>
      </c>
      <c r="I12">
        <v>4.1803779340592602</v>
      </c>
      <c r="J12">
        <v>4.7872447638743898</v>
      </c>
      <c r="K12">
        <v>3.4827735353052001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2">
      <c r="A13" t="s">
        <v>12</v>
      </c>
      <c r="B13">
        <v>7.9298255580173702</v>
      </c>
      <c r="C13">
        <v>1.8743571016501701</v>
      </c>
      <c r="D13">
        <v>2.3480281393290001</v>
      </c>
      <c r="E13">
        <v>4.5741426058556103</v>
      </c>
      <c r="F13">
        <v>4.0395431415395002</v>
      </c>
      <c r="G13">
        <v>4.0465651459854</v>
      </c>
      <c r="H13">
        <v>4.97839367909146</v>
      </c>
      <c r="I13">
        <v>4.1803779340592602</v>
      </c>
      <c r="J13">
        <v>6.5593395762764004</v>
      </c>
      <c r="K13">
        <v>3.4827735353052001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x14ac:dyDescent="0.2">
      <c r="A14" t="s">
        <v>13</v>
      </c>
      <c r="B14">
        <v>2.4797163185595901</v>
      </c>
      <c r="C14">
        <v>1.0359570761372701</v>
      </c>
      <c r="D14">
        <v>3.5744758109910699</v>
      </c>
      <c r="E14">
        <v>4.5741426058556103</v>
      </c>
      <c r="F14">
        <v>2.6844085970126401</v>
      </c>
      <c r="G14">
        <v>1.0900864598501301</v>
      </c>
      <c r="H14">
        <v>6.7524534877424998</v>
      </c>
      <c r="I14">
        <v>2.8678459426420502</v>
      </c>
      <c r="J14">
        <v>6.5593395762764004</v>
      </c>
      <c r="K14">
        <v>4.73519274047168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</row>
    <row r="15" spans="1:21" x14ac:dyDescent="0.2">
      <c r="A15" t="s">
        <v>14</v>
      </c>
      <c r="B15">
        <v>1.2355826502639899</v>
      </c>
      <c r="C15">
        <v>1.7269160004281401</v>
      </c>
      <c r="D15">
        <v>0.730848322844458</v>
      </c>
      <c r="E15">
        <v>1.3724341750068101</v>
      </c>
      <c r="F15">
        <v>1.36265520024482</v>
      </c>
      <c r="G15">
        <v>0.92581010918198003</v>
      </c>
      <c r="H15">
        <v>1.58883357569084</v>
      </c>
      <c r="I15">
        <v>1.9788082967596801</v>
      </c>
      <c r="J15">
        <v>1.5652346410043201</v>
      </c>
      <c r="K15">
        <v>1.81399383152022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 x14ac:dyDescent="0.2">
      <c r="A16" t="s">
        <v>15</v>
      </c>
      <c r="B16">
        <v>1.05854085966064</v>
      </c>
      <c r="C16">
        <v>6.56419558871288</v>
      </c>
      <c r="D16">
        <v>2.3480281393290001</v>
      </c>
      <c r="E16">
        <v>1.14513856890716</v>
      </c>
      <c r="F16">
        <v>4.0395431415395002</v>
      </c>
      <c r="G16">
        <v>1.0900864598501301</v>
      </c>
      <c r="H16">
        <v>0.81780133894002605</v>
      </c>
      <c r="I16">
        <v>4.1803779340592602</v>
      </c>
      <c r="J16">
        <v>0.86111638566673299</v>
      </c>
      <c r="K16">
        <v>2.3841394730504999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">
      <c r="A17" t="s">
        <v>16</v>
      </c>
      <c r="B17">
        <v>0.73009687209900098</v>
      </c>
      <c r="C17">
        <v>2.1813297130838998</v>
      </c>
      <c r="D17">
        <v>1.0022113949835201</v>
      </c>
      <c r="E17">
        <v>1.2083758780185101</v>
      </c>
      <c r="F17">
        <v>1.4409979365993899</v>
      </c>
      <c r="G17">
        <v>1.3564880022304</v>
      </c>
      <c r="H17">
        <v>2.0779105893468399</v>
      </c>
      <c r="I17">
        <v>1.53785449827832</v>
      </c>
      <c r="J17">
        <v>1.5652346410043201</v>
      </c>
      <c r="K17">
        <v>1.6311763010553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2">
      <c r="A18" t="s">
        <v>17</v>
      </c>
      <c r="B18">
        <v>1.28096980949493</v>
      </c>
      <c r="C18">
        <v>1.96998637449773</v>
      </c>
      <c r="D18">
        <v>0.92281650672089499</v>
      </c>
      <c r="E18">
        <v>1.4676767885079101</v>
      </c>
      <c r="F18">
        <v>1.2486038181705801</v>
      </c>
      <c r="G18">
        <v>1.15003793638331</v>
      </c>
      <c r="H18">
        <v>1.4614791715097699</v>
      </c>
      <c r="I18">
        <v>1.33517243740109</v>
      </c>
      <c r="J18">
        <v>1.6297508817744699</v>
      </c>
      <c r="K18">
        <v>1.2515199031520201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1" x14ac:dyDescent="0.2">
      <c r="A19" t="s">
        <v>18</v>
      </c>
      <c r="B19">
        <v>1.2355826502639899</v>
      </c>
      <c r="C19">
        <v>1.7269160004281401</v>
      </c>
      <c r="D19">
        <v>0.92281650672089499</v>
      </c>
      <c r="E19">
        <v>1.05491413583228</v>
      </c>
      <c r="F19">
        <v>1.0530770964980301</v>
      </c>
      <c r="G19">
        <v>0.93918459235918705</v>
      </c>
      <c r="H19">
        <v>1.4050762529782601</v>
      </c>
      <c r="I19">
        <v>1.9129952463872999</v>
      </c>
      <c r="J19">
        <v>2.37647173879841</v>
      </c>
      <c r="K19">
        <v>1.2067245620764799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</row>
    <row r="20" spans="1:21" x14ac:dyDescent="0.2">
      <c r="A20" t="s">
        <v>19</v>
      </c>
      <c r="B20">
        <v>4.4485937465795002</v>
      </c>
      <c r="C20">
        <v>1.7006043750786799</v>
      </c>
      <c r="D20">
        <v>0.68198526482977395</v>
      </c>
      <c r="E20">
        <v>0.93303164553382401</v>
      </c>
      <c r="F20">
        <v>1.5773478679874999</v>
      </c>
      <c r="G20">
        <v>0.80208425590009302</v>
      </c>
      <c r="H20">
        <v>9.8751754174968003</v>
      </c>
      <c r="I20">
        <v>1.08942054431944</v>
      </c>
      <c r="J20">
        <v>1.43053878147125</v>
      </c>
      <c r="K20">
        <v>1.0598115803108501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x14ac:dyDescent="0.2">
      <c r="A21" t="s">
        <v>20</v>
      </c>
      <c r="B21">
        <v>3.0399754911857801</v>
      </c>
      <c r="C21">
        <v>5.2193161162434203</v>
      </c>
      <c r="D21">
        <v>4.3121830964737997</v>
      </c>
      <c r="E21">
        <v>5.4322696234899901</v>
      </c>
      <c r="F21">
        <v>0.76466579478716101</v>
      </c>
      <c r="G21">
        <v>6.0460754892492004</v>
      </c>
      <c r="H21">
        <v>3.1898041460573499</v>
      </c>
      <c r="I21">
        <v>1.04730678893728</v>
      </c>
      <c r="J21">
        <v>10.8967728414985</v>
      </c>
      <c r="K21">
        <v>1.0598115803108501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</row>
    <row r="22" spans="1:21" x14ac:dyDescent="0.2">
      <c r="A22" t="s">
        <v>21</v>
      </c>
      <c r="B22">
        <v>3.0399754911857801</v>
      </c>
      <c r="C22">
        <v>1.7006043750786799</v>
      </c>
      <c r="D22">
        <v>0.52873409031057605</v>
      </c>
      <c r="E22">
        <v>0.95774210342041599</v>
      </c>
      <c r="F22">
        <v>4.1452623591411299</v>
      </c>
      <c r="G22">
        <v>4.3928103339652704</v>
      </c>
      <c r="H22">
        <v>1.1287643565045899</v>
      </c>
      <c r="I22">
        <v>4.6144949620797302</v>
      </c>
      <c r="J22">
        <v>1.78467852478184</v>
      </c>
      <c r="K22">
        <v>4.2872145692787003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</row>
    <row r="23" spans="1:21" x14ac:dyDescent="0.2">
      <c r="A23" t="s">
        <v>22</v>
      </c>
      <c r="B23">
        <v>0.80294848562362897</v>
      </c>
      <c r="C23">
        <v>1.7006043750786799</v>
      </c>
      <c r="D23">
        <v>1.14391614793664</v>
      </c>
      <c r="E23">
        <v>7.3736780090944398</v>
      </c>
      <c r="F23">
        <v>2.7546624763884902</v>
      </c>
      <c r="G23">
        <v>4.3928103339652704</v>
      </c>
      <c r="H23">
        <v>3.1898041460573499</v>
      </c>
      <c r="I23">
        <v>4.6144949620797302</v>
      </c>
      <c r="J23">
        <v>1.78467852478184</v>
      </c>
      <c r="K23">
        <v>1.33375145773139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</row>
    <row r="24" spans="1:21" x14ac:dyDescent="0.2">
      <c r="B24">
        <f>SUM(B1:B23)</f>
        <v>46.589307722299139</v>
      </c>
      <c r="C24">
        <f t="shared" ref="C24:U24" si="0">SUM(C1:C23)</f>
        <v>48.337626604132907</v>
      </c>
      <c r="D24">
        <f t="shared" si="0"/>
        <v>32.748657606612049</v>
      </c>
      <c r="E24">
        <f t="shared" si="0"/>
        <v>53.666510033048716</v>
      </c>
      <c r="F24">
        <f t="shared" si="0"/>
        <v>44.123313413323636</v>
      </c>
      <c r="G24">
        <f t="shared" si="0"/>
        <v>44.230922230513258</v>
      </c>
      <c r="H24">
        <f t="shared" si="0"/>
        <v>55.241865154932491</v>
      </c>
      <c r="I24">
        <f t="shared" si="0"/>
        <v>50.163229752306492</v>
      </c>
      <c r="J24">
        <f t="shared" si="0"/>
        <v>54.579752463156481</v>
      </c>
      <c r="K24">
        <f t="shared" si="0"/>
        <v>40.24209060639194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L1"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0.12409311867826001</v>
      </c>
      <c r="H1">
        <v>0</v>
      </c>
      <c r="I1">
        <v>0</v>
      </c>
      <c r="J1">
        <v>0</v>
      </c>
      <c r="K1">
        <v>0</v>
      </c>
      <c r="L1">
        <v>0</v>
      </c>
      <c r="M1">
        <v>2.6491041660172501</v>
      </c>
      <c r="N1">
        <v>0</v>
      </c>
      <c r="O1">
        <v>2.3667780075399901E-2</v>
      </c>
      <c r="P1">
        <v>7.5074107161938297</v>
      </c>
      <c r="Q1">
        <v>6.3006327640289295E-2</v>
      </c>
      <c r="R1">
        <v>0</v>
      </c>
      <c r="S1">
        <v>19.740521663541799</v>
      </c>
      <c r="T1">
        <v>0</v>
      </c>
      <c r="U1">
        <v>0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3.13756284154717E-3</v>
      </c>
      <c r="H2">
        <v>0</v>
      </c>
      <c r="I2">
        <v>0</v>
      </c>
      <c r="J2">
        <v>0</v>
      </c>
      <c r="K2">
        <v>0</v>
      </c>
      <c r="L2">
        <v>0</v>
      </c>
      <c r="M2">
        <v>0.58351280387059001</v>
      </c>
      <c r="N2">
        <v>0</v>
      </c>
      <c r="O2">
        <v>0.81794037500621797</v>
      </c>
      <c r="P2">
        <v>0.66332214020991198</v>
      </c>
      <c r="Q2">
        <v>2.03616482062202</v>
      </c>
      <c r="R2">
        <v>0</v>
      </c>
      <c r="S2">
        <v>0.220432940673985</v>
      </c>
      <c r="T2">
        <v>0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0.38139176407900699</v>
      </c>
      <c r="H4">
        <v>0</v>
      </c>
      <c r="I4">
        <v>0</v>
      </c>
      <c r="J4">
        <v>0</v>
      </c>
      <c r="K4">
        <v>0</v>
      </c>
      <c r="L4">
        <v>0</v>
      </c>
      <c r="M4">
        <v>3.1494226916948</v>
      </c>
      <c r="N4">
        <v>0</v>
      </c>
      <c r="O4">
        <v>2.63355843517229</v>
      </c>
      <c r="P4">
        <v>2.69872358719681</v>
      </c>
      <c r="Q4">
        <v>3.1222584715211501</v>
      </c>
      <c r="R4">
        <v>0</v>
      </c>
      <c r="S4">
        <v>3.0447922284956999</v>
      </c>
      <c r="T4">
        <v>0</v>
      </c>
      <c r="U4">
        <v>0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0.36564900902831798</v>
      </c>
      <c r="H5">
        <v>0</v>
      </c>
      <c r="I5">
        <v>0</v>
      </c>
      <c r="J5">
        <v>0</v>
      </c>
      <c r="K5">
        <v>0</v>
      </c>
      <c r="L5">
        <v>0</v>
      </c>
      <c r="M5">
        <v>2.71378439227581</v>
      </c>
      <c r="N5">
        <v>0</v>
      </c>
      <c r="O5">
        <v>5.4136018046685299</v>
      </c>
      <c r="P5">
        <v>14.2276303511143</v>
      </c>
      <c r="Q5">
        <v>2.8488008627031101</v>
      </c>
      <c r="R5">
        <v>0</v>
      </c>
      <c r="S5">
        <v>8.5589786497173197</v>
      </c>
      <c r="T5">
        <v>0</v>
      </c>
      <c r="U5">
        <v>0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0.21875680265660599</v>
      </c>
      <c r="H6">
        <v>0</v>
      </c>
      <c r="I6">
        <v>0</v>
      </c>
      <c r="J6">
        <v>0</v>
      </c>
      <c r="K6">
        <v>0</v>
      </c>
      <c r="L6">
        <v>0</v>
      </c>
      <c r="M6">
        <v>3.0465541116280099</v>
      </c>
      <c r="N6">
        <v>0</v>
      </c>
      <c r="O6">
        <v>2.8109130141674998</v>
      </c>
      <c r="P6">
        <v>1.9307155166610901</v>
      </c>
      <c r="Q6">
        <v>2.8690538658402902</v>
      </c>
      <c r="R6">
        <v>0</v>
      </c>
      <c r="S6">
        <v>3.7586107631444698</v>
      </c>
      <c r="T6">
        <v>0</v>
      </c>
      <c r="U6">
        <v>0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0.21625905147059599</v>
      </c>
      <c r="H7">
        <v>0</v>
      </c>
      <c r="I7">
        <v>0</v>
      </c>
      <c r="J7">
        <v>0</v>
      </c>
      <c r="K7">
        <v>0</v>
      </c>
      <c r="L7">
        <v>0</v>
      </c>
      <c r="M7">
        <v>3.8321160437751001</v>
      </c>
      <c r="N7">
        <v>0</v>
      </c>
      <c r="O7">
        <v>2.16023314970497</v>
      </c>
      <c r="P7">
        <v>1.78270236864712</v>
      </c>
      <c r="Q7">
        <v>2.8690538658402902</v>
      </c>
      <c r="R7">
        <v>0</v>
      </c>
      <c r="S7">
        <v>2.49472863653178</v>
      </c>
      <c r="T7">
        <v>0</v>
      </c>
      <c r="U7">
        <v>0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0.22428463258585701</v>
      </c>
      <c r="H8">
        <v>0</v>
      </c>
      <c r="I8">
        <v>0</v>
      </c>
      <c r="J8">
        <v>0</v>
      </c>
      <c r="K8">
        <v>0</v>
      </c>
      <c r="L8">
        <v>0</v>
      </c>
      <c r="M8">
        <v>3.7338492907422198</v>
      </c>
      <c r="N8">
        <v>0</v>
      </c>
      <c r="O8">
        <v>2.16023314970497</v>
      </c>
      <c r="P8">
        <v>1.78270236864712</v>
      </c>
      <c r="Q8">
        <v>2.0344318113466699</v>
      </c>
      <c r="R8">
        <v>0</v>
      </c>
      <c r="S8">
        <v>2.49472863653178</v>
      </c>
      <c r="T8">
        <v>0</v>
      </c>
      <c r="U8">
        <v>0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0.229326187378951</v>
      </c>
      <c r="H9">
        <v>0</v>
      </c>
      <c r="I9">
        <v>0</v>
      </c>
      <c r="J9">
        <v>0</v>
      </c>
      <c r="K9">
        <v>0</v>
      </c>
      <c r="L9">
        <v>0</v>
      </c>
      <c r="M9">
        <v>0.85068204627897304</v>
      </c>
      <c r="N9">
        <v>0</v>
      </c>
      <c r="O9">
        <v>3.0845740494728102</v>
      </c>
      <c r="P9">
        <v>1.78270236864712</v>
      </c>
      <c r="Q9">
        <v>3.0260246257399399</v>
      </c>
      <c r="R9">
        <v>0</v>
      </c>
      <c r="S9">
        <v>2.5960657822230102</v>
      </c>
      <c r="T9">
        <v>0</v>
      </c>
      <c r="U9">
        <v>0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0.22428463258585701</v>
      </c>
      <c r="H10">
        <v>0</v>
      </c>
      <c r="I10">
        <v>0</v>
      </c>
      <c r="J10">
        <v>0</v>
      </c>
      <c r="K10">
        <v>0</v>
      </c>
      <c r="L10">
        <v>0</v>
      </c>
      <c r="M10">
        <v>3.7338492907422198</v>
      </c>
      <c r="N10">
        <v>0</v>
      </c>
      <c r="O10">
        <v>2.8109130141674998</v>
      </c>
      <c r="P10">
        <v>2.5967140012434</v>
      </c>
      <c r="Q10">
        <v>2.0344318113466699</v>
      </c>
      <c r="R10">
        <v>0</v>
      </c>
      <c r="S10">
        <v>3.4540506685638199</v>
      </c>
      <c r="T10">
        <v>0</v>
      </c>
      <c r="U10">
        <v>0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0.60283674509742802</v>
      </c>
      <c r="H11">
        <v>0</v>
      </c>
      <c r="I11">
        <v>0</v>
      </c>
      <c r="J11">
        <v>0</v>
      </c>
      <c r="K11">
        <v>0</v>
      </c>
      <c r="L11">
        <v>0</v>
      </c>
      <c r="M11">
        <v>7.06352040942856</v>
      </c>
      <c r="N11">
        <v>0</v>
      </c>
      <c r="O11">
        <v>17.352252069591199</v>
      </c>
      <c r="P11">
        <v>13.6898373410777</v>
      </c>
      <c r="Q11">
        <v>2.8733074175320801</v>
      </c>
      <c r="R11">
        <v>0</v>
      </c>
      <c r="S11">
        <v>2.67743376370042</v>
      </c>
      <c r="T11">
        <v>0</v>
      </c>
      <c r="U11">
        <v>0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0.27462393913639299</v>
      </c>
      <c r="H12">
        <v>0</v>
      </c>
      <c r="I12">
        <v>0</v>
      </c>
      <c r="J12">
        <v>0</v>
      </c>
      <c r="K12">
        <v>0</v>
      </c>
      <c r="L12">
        <v>0</v>
      </c>
      <c r="M12">
        <v>2.4817733490845</v>
      </c>
      <c r="N12">
        <v>0</v>
      </c>
      <c r="O12">
        <v>4.2579785295666097</v>
      </c>
      <c r="P12">
        <v>5.9677700430150296</v>
      </c>
      <c r="Q12">
        <v>10.834491873017599</v>
      </c>
      <c r="R12">
        <v>0</v>
      </c>
      <c r="S12">
        <v>6.0008003927760596</v>
      </c>
      <c r="T12">
        <v>0</v>
      </c>
      <c r="U12">
        <v>0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0.27512831544923699</v>
      </c>
      <c r="H13">
        <v>0</v>
      </c>
      <c r="I13">
        <v>0</v>
      </c>
      <c r="J13">
        <v>0</v>
      </c>
      <c r="K13">
        <v>0</v>
      </c>
      <c r="L13">
        <v>0</v>
      </c>
      <c r="M13">
        <v>12.196482641072199</v>
      </c>
      <c r="N13">
        <v>0</v>
      </c>
      <c r="O13">
        <v>7.9515654498111497</v>
      </c>
      <c r="P13">
        <v>2.29017658323118</v>
      </c>
      <c r="Q13">
        <v>2.8733074175320801</v>
      </c>
      <c r="R13">
        <v>0</v>
      </c>
      <c r="S13">
        <v>2.6174598233129398</v>
      </c>
      <c r="T13">
        <v>0</v>
      </c>
      <c r="U13">
        <v>0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0.27512831544923699</v>
      </c>
      <c r="H14">
        <v>0</v>
      </c>
      <c r="I14">
        <v>0</v>
      </c>
      <c r="J14">
        <v>0</v>
      </c>
      <c r="K14">
        <v>0</v>
      </c>
      <c r="L14">
        <v>0</v>
      </c>
      <c r="M14">
        <v>2.8477961645095302</v>
      </c>
      <c r="N14">
        <v>0</v>
      </c>
      <c r="O14">
        <v>7.9515654498111497</v>
      </c>
      <c r="P14">
        <v>9.5205294233629907</v>
      </c>
      <c r="Q14">
        <v>1.9305614812124701</v>
      </c>
      <c r="R14">
        <v>0</v>
      </c>
      <c r="S14">
        <v>2.6174598233129398</v>
      </c>
      <c r="T14">
        <v>0</v>
      </c>
      <c r="U14">
        <v>0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0.219235112471694</v>
      </c>
      <c r="H15">
        <v>0</v>
      </c>
      <c r="I15">
        <v>0</v>
      </c>
      <c r="J15">
        <v>0</v>
      </c>
      <c r="K15">
        <v>0</v>
      </c>
      <c r="L15">
        <v>0</v>
      </c>
      <c r="M15">
        <v>3.4129784588477001</v>
      </c>
      <c r="N15">
        <v>0</v>
      </c>
      <c r="O15">
        <v>3.5738000228508202</v>
      </c>
      <c r="P15">
        <v>2.39394746958701</v>
      </c>
      <c r="Q15">
        <v>2.9527963953771699</v>
      </c>
      <c r="R15">
        <v>0</v>
      </c>
      <c r="S15">
        <v>3.05483988401997</v>
      </c>
      <c r="T15">
        <v>0</v>
      </c>
      <c r="U15">
        <v>0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1.9323147416545201</v>
      </c>
      <c r="H16">
        <v>0</v>
      </c>
      <c r="I16">
        <v>0</v>
      </c>
      <c r="J16">
        <v>0</v>
      </c>
      <c r="K16">
        <v>0</v>
      </c>
      <c r="L16">
        <v>0</v>
      </c>
      <c r="M16">
        <v>12.196482641072199</v>
      </c>
      <c r="N16">
        <v>0</v>
      </c>
      <c r="O16">
        <v>2.0034669576207</v>
      </c>
      <c r="P16">
        <v>2.2541345603915302</v>
      </c>
      <c r="Q16">
        <v>15.9248097199035</v>
      </c>
      <c r="R16">
        <v>0</v>
      </c>
      <c r="S16">
        <v>10.5655384210715</v>
      </c>
      <c r="T16">
        <v>0</v>
      </c>
      <c r="U16">
        <v>0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0.30477740185497898</v>
      </c>
      <c r="H17">
        <v>0</v>
      </c>
      <c r="I17">
        <v>0</v>
      </c>
      <c r="J17">
        <v>0</v>
      </c>
      <c r="K17">
        <v>0</v>
      </c>
      <c r="L17">
        <v>0</v>
      </c>
      <c r="M17">
        <v>2.9031891753333099</v>
      </c>
      <c r="N17">
        <v>0</v>
      </c>
      <c r="O17">
        <v>3.92173317101234</v>
      </c>
      <c r="P17">
        <v>2.69872358719681</v>
      </c>
      <c r="Q17">
        <v>2.9689202189145498</v>
      </c>
      <c r="R17">
        <v>0</v>
      </c>
      <c r="S17">
        <v>2.0209409389236299</v>
      </c>
      <c r="T17">
        <v>0</v>
      </c>
      <c r="U17">
        <v>0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0.29807711180650898</v>
      </c>
      <c r="H18">
        <v>0</v>
      </c>
      <c r="I18">
        <v>0</v>
      </c>
      <c r="J18">
        <v>0</v>
      </c>
      <c r="K18">
        <v>0</v>
      </c>
      <c r="L18">
        <v>0</v>
      </c>
      <c r="M18">
        <v>3.5581415743888001</v>
      </c>
      <c r="N18">
        <v>0</v>
      </c>
      <c r="O18">
        <v>4.0956372386856401</v>
      </c>
      <c r="P18">
        <v>2.6470463861776401</v>
      </c>
      <c r="Q18">
        <v>2.2630315507223502</v>
      </c>
      <c r="R18">
        <v>0</v>
      </c>
      <c r="S18">
        <v>2.72034176603468</v>
      </c>
      <c r="T18">
        <v>0</v>
      </c>
      <c r="U18">
        <v>0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0.30477740185497898</v>
      </c>
      <c r="H19">
        <v>0</v>
      </c>
      <c r="I19">
        <v>0</v>
      </c>
      <c r="J19">
        <v>0</v>
      </c>
      <c r="K19">
        <v>0</v>
      </c>
      <c r="L19">
        <v>0</v>
      </c>
      <c r="M19">
        <v>2.9031891753333099</v>
      </c>
      <c r="N19">
        <v>0</v>
      </c>
      <c r="O19">
        <v>3.5369946889980399</v>
      </c>
      <c r="P19">
        <v>1.85273423600594</v>
      </c>
      <c r="Q19">
        <v>2.9689202189145498</v>
      </c>
      <c r="R19">
        <v>0</v>
      </c>
      <c r="S19">
        <v>3.05483988401997</v>
      </c>
      <c r="T19">
        <v>0</v>
      </c>
      <c r="U19">
        <v>0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0.80117765447301303</v>
      </c>
      <c r="H20">
        <v>0</v>
      </c>
      <c r="I20">
        <v>0</v>
      </c>
      <c r="J20">
        <v>0</v>
      </c>
      <c r="K20">
        <v>0</v>
      </c>
      <c r="L20">
        <v>0</v>
      </c>
      <c r="M20">
        <v>6.7311248187351502</v>
      </c>
      <c r="N20">
        <v>0</v>
      </c>
      <c r="O20">
        <v>10.109635069817701</v>
      </c>
      <c r="P20">
        <v>1.74671431671315</v>
      </c>
      <c r="Q20">
        <v>2.8488008627031101</v>
      </c>
      <c r="R20">
        <v>0</v>
      </c>
      <c r="S20">
        <v>12.8071529535396</v>
      </c>
      <c r="T20">
        <v>0</v>
      </c>
      <c r="U20">
        <v>0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1.3089566532803101</v>
      </c>
      <c r="H21">
        <v>0</v>
      </c>
      <c r="I21">
        <v>0</v>
      </c>
      <c r="J21">
        <v>0</v>
      </c>
      <c r="K21">
        <v>0</v>
      </c>
      <c r="L21">
        <v>0</v>
      </c>
      <c r="M21">
        <v>2.3649859016758401</v>
      </c>
      <c r="N21">
        <v>0</v>
      </c>
      <c r="O21">
        <v>2.94122493299612</v>
      </c>
      <c r="P21">
        <v>1.74671431671315</v>
      </c>
      <c r="Q21">
        <v>2.96468454002764</v>
      </c>
      <c r="R21">
        <v>0</v>
      </c>
      <c r="S21">
        <v>12.8071529535396</v>
      </c>
      <c r="T21">
        <v>0</v>
      </c>
      <c r="U21">
        <v>0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0.36497868653291199</v>
      </c>
      <c r="H22">
        <v>0</v>
      </c>
      <c r="I22">
        <v>0</v>
      </c>
      <c r="J22">
        <v>0</v>
      </c>
      <c r="K22">
        <v>0</v>
      </c>
      <c r="L22">
        <v>0</v>
      </c>
      <c r="M22">
        <v>23.9468952605196</v>
      </c>
      <c r="N22">
        <v>0</v>
      </c>
      <c r="O22">
        <v>10.109635069817701</v>
      </c>
      <c r="P22">
        <v>14.2276303511143</v>
      </c>
      <c r="Q22">
        <v>11.179051137723199</v>
      </c>
      <c r="R22">
        <v>0</v>
      </c>
      <c r="S22">
        <v>2.1689475260286999</v>
      </c>
      <c r="T22">
        <v>0</v>
      </c>
      <c r="U22">
        <v>0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0.24487812391967101</v>
      </c>
      <c r="H23">
        <v>0</v>
      </c>
      <c r="I23">
        <v>0</v>
      </c>
      <c r="J23">
        <v>0</v>
      </c>
      <c r="K23">
        <v>0</v>
      </c>
      <c r="L23">
        <v>0</v>
      </c>
      <c r="M23">
        <v>2.3649859016758401</v>
      </c>
      <c r="N23">
        <v>0</v>
      </c>
      <c r="O23">
        <v>5.4136018046685299</v>
      </c>
      <c r="P23">
        <v>6.2022085490890904</v>
      </c>
      <c r="Q23">
        <v>11.179051137723199</v>
      </c>
      <c r="R23">
        <v>0</v>
      </c>
      <c r="S23">
        <v>8.5589786497173197</v>
      </c>
      <c r="T23">
        <v>0</v>
      </c>
      <c r="U23">
        <v>0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9.1940729642858816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109.2644203087015</v>
      </c>
      <c r="N24">
        <f t="shared" si="0"/>
        <v>0</v>
      </c>
      <c r="O24">
        <f t="shared" si="0"/>
        <v>105.13472522738786</v>
      </c>
      <c r="P24">
        <f t="shared" si="0"/>
        <v>102.21079058223623</v>
      </c>
      <c r="Q24">
        <f t="shared" si="0"/>
        <v>94.664960433903929</v>
      </c>
      <c r="R24">
        <f t="shared" si="0"/>
        <v>0</v>
      </c>
      <c r="S24">
        <f t="shared" si="0"/>
        <v>118.03479674942098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L1" workbookViewId="0">
      <selection activeCell="U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7.1618132003047702E-2</v>
      </c>
      <c r="T1">
        <v>0</v>
      </c>
      <c r="U1">
        <v>0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0.20071369982547099</v>
      </c>
      <c r="T2">
        <v>0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1.1001918260904</v>
      </c>
      <c r="T4">
        <v>0</v>
      </c>
      <c r="U4">
        <v>0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2.2255469510963</v>
      </c>
      <c r="T5">
        <v>0</v>
      </c>
      <c r="U5">
        <v>0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0.93924179254806095</v>
      </c>
      <c r="T6">
        <v>0</v>
      </c>
      <c r="U6">
        <v>0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1.0201526527870299</v>
      </c>
      <c r="T7">
        <v>0</v>
      </c>
      <c r="U7">
        <v>0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1.0201526527870299</v>
      </c>
      <c r="T8">
        <v>0</v>
      </c>
      <c r="U8">
        <v>0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1.0372749187843999</v>
      </c>
      <c r="T9">
        <v>0</v>
      </c>
      <c r="U9">
        <v>0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0.98547655746255902</v>
      </c>
      <c r="T10">
        <v>0</v>
      </c>
      <c r="U10">
        <v>0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1.2100507536947001</v>
      </c>
      <c r="T11">
        <v>0</v>
      </c>
      <c r="U11">
        <v>0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2.7454617856624202</v>
      </c>
      <c r="T12">
        <v>0</v>
      </c>
      <c r="U12">
        <v>0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1.89996567705439</v>
      </c>
      <c r="T13">
        <v>0</v>
      </c>
      <c r="U13">
        <v>0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1.2100507536947001</v>
      </c>
      <c r="T14">
        <v>0</v>
      </c>
      <c r="U14">
        <v>0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1.21436106598303</v>
      </c>
      <c r="T15">
        <v>0</v>
      </c>
      <c r="U15">
        <v>0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3.7276837736833599</v>
      </c>
      <c r="T16">
        <v>0</v>
      </c>
      <c r="U16">
        <v>0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1.2150240716602201</v>
      </c>
      <c r="T17">
        <v>0</v>
      </c>
      <c r="U17">
        <v>0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1.0357253671878599</v>
      </c>
      <c r="T18">
        <v>0</v>
      </c>
      <c r="U18">
        <v>0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1.1951962524442601</v>
      </c>
      <c r="T19">
        <v>0</v>
      </c>
      <c r="U19">
        <v>0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0.31477306723863102</v>
      </c>
      <c r="T20">
        <v>0</v>
      </c>
      <c r="U20">
        <v>0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4.3664658563906604</v>
      </c>
      <c r="T21">
        <v>0</v>
      </c>
      <c r="U21">
        <v>0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2.2255469510963</v>
      </c>
      <c r="T22">
        <v>0</v>
      </c>
      <c r="U22">
        <v>0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0.77358434114855401</v>
      </c>
      <c r="T23">
        <v>0</v>
      </c>
      <c r="U23">
        <v>0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31.734258900323379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N1"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 s="1">
        <v>0</v>
      </c>
      <c r="F1">
        <v>4.1050309260413399E-2</v>
      </c>
      <c r="G1">
        <v>1.0960830877357799</v>
      </c>
      <c r="H1">
        <v>0</v>
      </c>
      <c r="I1">
        <v>0.27901283191661103</v>
      </c>
      <c r="J1">
        <v>0.24596825782048701</v>
      </c>
      <c r="K1">
        <v>0</v>
      </c>
      <c r="L1">
        <v>93.871804711078795</v>
      </c>
      <c r="M1">
        <v>5.1332394022048096</v>
      </c>
      <c r="N1">
        <v>24.187670736430501</v>
      </c>
      <c r="O1">
        <v>0.97576575941467103</v>
      </c>
      <c r="P1">
        <v>0.73334396393978796</v>
      </c>
      <c r="Q1">
        <v>0</v>
      </c>
      <c r="R1">
        <v>0</v>
      </c>
      <c r="S1">
        <v>3.5088265442476101</v>
      </c>
      <c r="T1">
        <v>0</v>
      </c>
      <c r="U1">
        <v>0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0.388897047334196</v>
      </c>
      <c r="F2">
        <v>0.62834337043222299</v>
      </c>
      <c r="G2">
        <v>1.32597150663133</v>
      </c>
      <c r="H2">
        <v>0</v>
      </c>
      <c r="I2">
        <v>0.66850889078214204</v>
      </c>
      <c r="J2">
        <v>3.54521139202742</v>
      </c>
      <c r="K2">
        <v>0</v>
      </c>
      <c r="L2">
        <v>4.8748559860432801</v>
      </c>
      <c r="M2">
        <v>3.1284258464893</v>
      </c>
      <c r="N2">
        <v>8.6026875558690801</v>
      </c>
      <c r="O2">
        <v>1.9945977098027401</v>
      </c>
      <c r="P2">
        <v>2.1643462835863199</v>
      </c>
      <c r="Q2">
        <v>0</v>
      </c>
      <c r="R2">
        <v>0</v>
      </c>
      <c r="S2">
        <v>3.5412846503440498</v>
      </c>
      <c r="T2">
        <v>0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4.5819526465490199</v>
      </c>
      <c r="F4">
        <v>0.666308461400687</v>
      </c>
      <c r="G4">
        <v>3.51306609408334</v>
      </c>
      <c r="H4">
        <v>0</v>
      </c>
      <c r="I4">
        <v>1.4550119235369701</v>
      </c>
      <c r="J4">
        <v>1.5059737790435701</v>
      </c>
      <c r="K4">
        <v>0</v>
      </c>
      <c r="L4">
        <v>16.103181739119002</v>
      </c>
      <c r="M4">
        <v>4.5305986272394296</v>
      </c>
      <c r="N4">
        <v>5.5846694331103803</v>
      </c>
      <c r="O4">
        <v>5.2384799038199796</v>
      </c>
      <c r="P4">
        <v>12.220764891120799</v>
      </c>
      <c r="Q4">
        <v>0</v>
      </c>
      <c r="R4">
        <v>0</v>
      </c>
      <c r="S4">
        <v>7.3703560434633504</v>
      </c>
      <c r="T4">
        <v>0</v>
      </c>
      <c r="U4">
        <v>0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15.398378822024499</v>
      </c>
      <c r="F5">
        <v>1.6058334338173099</v>
      </c>
      <c r="G5">
        <v>18.009473592268598</v>
      </c>
      <c r="H5">
        <v>0</v>
      </c>
      <c r="I5">
        <v>5.8987022624791603</v>
      </c>
      <c r="J5">
        <v>4.9495616962770104</v>
      </c>
      <c r="K5">
        <v>0</v>
      </c>
      <c r="L5">
        <v>27.480543388529401</v>
      </c>
      <c r="M5">
        <v>10.167266184914199</v>
      </c>
      <c r="N5">
        <v>20.604809205386399</v>
      </c>
      <c r="O5">
        <v>12.8918370245364</v>
      </c>
      <c r="P5">
        <v>35.387541527229097</v>
      </c>
      <c r="Q5">
        <v>0</v>
      </c>
      <c r="R5">
        <v>0</v>
      </c>
      <c r="S5">
        <v>20.894649462054002</v>
      </c>
      <c r="T5">
        <v>0</v>
      </c>
      <c r="U5">
        <v>0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5.8638790094452196</v>
      </c>
      <c r="F6">
        <v>0.453850428081361</v>
      </c>
      <c r="G6">
        <v>11.7351617582963</v>
      </c>
      <c r="H6">
        <v>0</v>
      </c>
      <c r="I6">
        <v>1.1822759952603901</v>
      </c>
      <c r="J6">
        <v>1.28037688004494</v>
      </c>
      <c r="K6">
        <v>0</v>
      </c>
      <c r="L6">
        <v>5.3157718810353201</v>
      </c>
      <c r="M6">
        <v>2.1163607209974802</v>
      </c>
      <c r="N6">
        <v>4.3945861742294303</v>
      </c>
      <c r="O6">
        <v>5.1740720713444004</v>
      </c>
      <c r="P6">
        <v>17.076678180574898</v>
      </c>
      <c r="Q6">
        <v>0</v>
      </c>
      <c r="R6">
        <v>0</v>
      </c>
      <c r="S6">
        <v>7.4015939891778499</v>
      </c>
      <c r="T6">
        <v>0</v>
      </c>
      <c r="U6">
        <v>0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4.7898573064444099</v>
      </c>
      <c r="F7">
        <v>0.453850428081361</v>
      </c>
      <c r="G7">
        <v>4.1614035986184801</v>
      </c>
      <c r="H7">
        <v>0</v>
      </c>
      <c r="I7">
        <v>1.40621517162888</v>
      </c>
      <c r="J7">
        <v>1.9726172736377099</v>
      </c>
      <c r="K7">
        <v>0</v>
      </c>
      <c r="L7">
        <v>9.4197316234300708</v>
      </c>
      <c r="M7">
        <v>1.98743846991816</v>
      </c>
      <c r="N7">
        <v>6.7050421617823304</v>
      </c>
      <c r="O7">
        <v>6.1210124333004199</v>
      </c>
      <c r="P7">
        <v>9.2067833905346301</v>
      </c>
      <c r="Q7">
        <v>0</v>
      </c>
      <c r="R7">
        <v>0</v>
      </c>
      <c r="S7">
        <v>7.4015939891778499</v>
      </c>
      <c r="T7">
        <v>0</v>
      </c>
      <c r="U7">
        <v>0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3.13753403047324</v>
      </c>
      <c r="F8">
        <v>1.00730223722635</v>
      </c>
      <c r="G8">
        <v>5.9642161910082399</v>
      </c>
      <c r="H8">
        <v>0</v>
      </c>
      <c r="I8">
        <v>1.1822759952603901</v>
      </c>
      <c r="J8">
        <v>0.94912105010249603</v>
      </c>
      <c r="K8">
        <v>0</v>
      </c>
      <c r="L8">
        <v>11.798135634658699</v>
      </c>
      <c r="M8">
        <v>4.2713143986513904</v>
      </c>
      <c r="N8">
        <v>3.17437727648228</v>
      </c>
      <c r="O8">
        <v>4.2681170876963996</v>
      </c>
      <c r="P8">
        <v>11.175696403278399</v>
      </c>
      <c r="Q8">
        <v>0</v>
      </c>
      <c r="R8">
        <v>0</v>
      </c>
      <c r="S8">
        <v>7.4015939891778499</v>
      </c>
      <c r="T8">
        <v>0</v>
      </c>
      <c r="U8">
        <v>0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3.0790952674098899</v>
      </c>
      <c r="F9">
        <v>0.44909967836780901</v>
      </c>
      <c r="G9">
        <v>4.1614035986184801</v>
      </c>
      <c r="H9">
        <v>0</v>
      </c>
      <c r="I9">
        <v>1.1822759952603901</v>
      </c>
      <c r="J9">
        <v>1.41797395281831</v>
      </c>
      <c r="K9">
        <v>0</v>
      </c>
      <c r="L9">
        <v>11.798135634658699</v>
      </c>
      <c r="M9">
        <v>2.1163607209974802</v>
      </c>
      <c r="N9">
        <v>4.3945861742294303</v>
      </c>
      <c r="O9">
        <v>6.1210124333004199</v>
      </c>
      <c r="P9">
        <v>12.3000752275446</v>
      </c>
      <c r="Q9">
        <v>0</v>
      </c>
      <c r="R9">
        <v>0</v>
      </c>
      <c r="S9">
        <v>4.6360133352196504</v>
      </c>
      <c r="T9">
        <v>0</v>
      </c>
      <c r="U9">
        <v>0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3.13753403047324</v>
      </c>
      <c r="F10">
        <v>0.69418813086387599</v>
      </c>
      <c r="G10">
        <v>4.1614035986184801</v>
      </c>
      <c r="H10">
        <v>0</v>
      </c>
      <c r="I10">
        <v>0.64055172692919604</v>
      </c>
      <c r="J10">
        <v>1.28037688004494</v>
      </c>
      <c r="K10">
        <v>0</v>
      </c>
      <c r="L10">
        <v>7.4496097753618598</v>
      </c>
      <c r="M10">
        <v>4.2713143986513904</v>
      </c>
      <c r="N10">
        <v>3.1312466376269898</v>
      </c>
      <c r="O10">
        <v>3.8780451003963101</v>
      </c>
      <c r="P10">
        <v>17.076678180574898</v>
      </c>
      <c r="Q10">
        <v>0</v>
      </c>
      <c r="R10">
        <v>0</v>
      </c>
      <c r="S10">
        <v>4.2862529358577097</v>
      </c>
      <c r="T10">
        <v>0</v>
      </c>
      <c r="U10">
        <v>0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16.901345247170699</v>
      </c>
      <c r="F11">
        <v>2.31295102062598</v>
      </c>
      <c r="G11">
        <v>6.7647996505490502</v>
      </c>
      <c r="H11">
        <v>0</v>
      </c>
      <c r="I11">
        <v>3.1455959520770298</v>
      </c>
      <c r="J11">
        <v>5.2504214874072401</v>
      </c>
      <c r="K11">
        <v>0</v>
      </c>
      <c r="L11">
        <v>19.595481408892901</v>
      </c>
      <c r="M11">
        <v>8.1160099372220795</v>
      </c>
      <c r="N11">
        <v>9.1540767336513493</v>
      </c>
      <c r="O11">
        <v>13.477573265226701</v>
      </c>
      <c r="P11">
        <v>29.067738386471898</v>
      </c>
      <c r="Q11">
        <v>0</v>
      </c>
      <c r="R11">
        <v>0</v>
      </c>
      <c r="S11">
        <v>13.686656402340599</v>
      </c>
      <c r="T11">
        <v>0</v>
      </c>
      <c r="U11">
        <v>0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16.901345247170699</v>
      </c>
      <c r="F12">
        <v>1.67302469423392</v>
      </c>
      <c r="G12">
        <v>12.385364827524899</v>
      </c>
      <c r="H12">
        <v>0</v>
      </c>
      <c r="I12">
        <v>5.57646141592702</v>
      </c>
      <c r="J12">
        <v>6.8493761757520604</v>
      </c>
      <c r="K12">
        <v>0</v>
      </c>
      <c r="L12">
        <v>29.078046319019698</v>
      </c>
      <c r="M12">
        <v>8.1160099372220795</v>
      </c>
      <c r="N12">
        <v>16.213960511212399</v>
      </c>
      <c r="O12">
        <v>9.1948585516625201</v>
      </c>
      <c r="P12">
        <v>41.864254748961102</v>
      </c>
      <c r="Q12">
        <v>0</v>
      </c>
      <c r="R12">
        <v>0</v>
      </c>
      <c r="S12" s="1">
        <v>0</v>
      </c>
      <c r="T12">
        <v>0</v>
      </c>
      <c r="U12">
        <v>0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17.177357271839099</v>
      </c>
      <c r="F13">
        <v>1.3724564263689301</v>
      </c>
      <c r="G13">
        <v>17.954467182900501</v>
      </c>
      <c r="H13">
        <v>0</v>
      </c>
      <c r="I13">
        <v>3.1455959520770298</v>
      </c>
      <c r="J13">
        <v>3.3679613189670299</v>
      </c>
      <c r="K13">
        <v>0</v>
      </c>
      <c r="L13">
        <v>31.224770501336899</v>
      </c>
      <c r="M13">
        <v>9.7874129618621506</v>
      </c>
      <c r="N13">
        <v>17.376086327362199</v>
      </c>
      <c r="O13">
        <v>15.342587597646601</v>
      </c>
      <c r="P13">
        <v>38.536747614621603</v>
      </c>
      <c r="Q13">
        <v>0</v>
      </c>
      <c r="R13">
        <v>0</v>
      </c>
      <c r="S13">
        <v>18.647126453462601</v>
      </c>
      <c r="T13">
        <v>0</v>
      </c>
      <c r="U13">
        <v>0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16.097075416879999</v>
      </c>
      <c r="F14">
        <v>2.31295102062598</v>
      </c>
      <c r="G14">
        <v>19.940913560803001</v>
      </c>
      <c r="H14">
        <v>0</v>
      </c>
      <c r="I14">
        <v>5.8731050186911897</v>
      </c>
      <c r="J14">
        <v>6.8493761757520604</v>
      </c>
      <c r="K14">
        <v>0</v>
      </c>
      <c r="L14">
        <v>24.891522923723802</v>
      </c>
      <c r="M14">
        <v>5.0733486582064602</v>
      </c>
      <c r="N14">
        <v>17.539906867408099</v>
      </c>
      <c r="O14">
        <v>11.3220699233723</v>
      </c>
      <c r="P14">
        <v>21.442993685369299</v>
      </c>
      <c r="Q14">
        <v>0</v>
      </c>
      <c r="R14">
        <v>0</v>
      </c>
      <c r="S14">
        <v>19.2341158342808</v>
      </c>
      <c r="T14">
        <v>0</v>
      </c>
      <c r="U14">
        <v>0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3.0013487740485698</v>
      </c>
      <c r="F15">
        <v>0.51104197924007899</v>
      </c>
      <c r="G15">
        <v>4.8009016261405302</v>
      </c>
      <c r="H15">
        <v>0</v>
      </c>
      <c r="I15">
        <v>1.3335955635205801</v>
      </c>
      <c r="J15">
        <v>1.1999246356572699</v>
      </c>
      <c r="K15">
        <v>0</v>
      </c>
      <c r="L15">
        <v>9.0873969775415002</v>
      </c>
      <c r="M15">
        <v>2.2448314692830902</v>
      </c>
      <c r="N15">
        <v>8.5208123186224594</v>
      </c>
      <c r="O15">
        <v>4.0290685916044104</v>
      </c>
      <c r="P15">
        <v>13.853635082573399</v>
      </c>
      <c r="Q15">
        <v>0</v>
      </c>
      <c r="R15">
        <v>0</v>
      </c>
      <c r="S15">
        <v>4.2681630843034704</v>
      </c>
      <c r="T15">
        <v>0</v>
      </c>
      <c r="U15">
        <v>0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14.574821800579</v>
      </c>
      <c r="F16">
        <v>2.4826279353218599</v>
      </c>
      <c r="G16">
        <v>17.590011748617499</v>
      </c>
      <c r="H16">
        <v>0</v>
      </c>
      <c r="I16">
        <v>5.1232549679859103</v>
      </c>
      <c r="J16">
        <v>6.1991789977087004</v>
      </c>
      <c r="K16">
        <v>0</v>
      </c>
      <c r="L16">
        <v>29.078046319019698</v>
      </c>
      <c r="M16">
        <v>9.1207160122399795</v>
      </c>
      <c r="N16">
        <v>16.213960511212399</v>
      </c>
      <c r="O16">
        <v>16.629749388016801</v>
      </c>
      <c r="P16">
        <v>40.538148999775203</v>
      </c>
      <c r="Q16">
        <v>0</v>
      </c>
      <c r="R16">
        <v>0</v>
      </c>
      <c r="S16">
        <v>20.9832077246088</v>
      </c>
      <c r="T16">
        <v>0</v>
      </c>
      <c r="U16">
        <v>0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3.98636211233937</v>
      </c>
      <c r="F17">
        <v>0.666308461400687</v>
      </c>
      <c r="G17">
        <v>5.3594121185288799</v>
      </c>
      <c r="H17">
        <v>0</v>
      </c>
      <c r="I17">
        <v>1.7214735113363699</v>
      </c>
      <c r="J17">
        <v>0.88948320450686702</v>
      </c>
      <c r="K17">
        <v>0</v>
      </c>
      <c r="L17">
        <v>13.899652246503299</v>
      </c>
      <c r="M17">
        <v>3.1431401683346301</v>
      </c>
      <c r="N17">
        <v>4.7070814239569403</v>
      </c>
      <c r="O17">
        <v>4.8842828922021697</v>
      </c>
      <c r="P17">
        <v>9.1474184618999601</v>
      </c>
      <c r="Q17">
        <v>0</v>
      </c>
      <c r="R17">
        <v>0</v>
      </c>
      <c r="S17">
        <v>6.3820391379305601</v>
      </c>
      <c r="T17">
        <v>0</v>
      </c>
      <c r="U17">
        <v>0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5.6093562349387396</v>
      </c>
      <c r="F18">
        <v>0.51104197924007899</v>
      </c>
      <c r="G18">
        <v>6.3030098206836698</v>
      </c>
      <c r="H18">
        <v>0</v>
      </c>
      <c r="I18">
        <v>1.3335955635205801</v>
      </c>
      <c r="J18">
        <v>1.3288758218184</v>
      </c>
      <c r="K18">
        <v>0</v>
      </c>
      <c r="L18">
        <v>16.103181739119002</v>
      </c>
      <c r="M18">
        <v>2.9215342933991701</v>
      </c>
      <c r="N18">
        <v>8.5208123186224594</v>
      </c>
      <c r="O18">
        <v>5.2384799038199796</v>
      </c>
      <c r="P18">
        <v>13.853635082573399</v>
      </c>
      <c r="Q18">
        <v>0</v>
      </c>
      <c r="R18">
        <v>0</v>
      </c>
      <c r="S18">
        <v>4.2681630843034704</v>
      </c>
      <c r="T18">
        <v>0</v>
      </c>
      <c r="U18">
        <v>0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4.5819526465490199</v>
      </c>
      <c r="F19">
        <v>0.51104197924007899</v>
      </c>
      <c r="G19">
        <v>3.73941456215982</v>
      </c>
      <c r="H19">
        <v>0</v>
      </c>
      <c r="I19">
        <v>0.66277936629327305</v>
      </c>
      <c r="J19">
        <v>1.3288758218184</v>
      </c>
      <c r="K19">
        <v>0</v>
      </c>
      <c r="L19">
        <v>13.899652246503299</v>
      </c>
      <c r="M19">
        <v>3.1431401683346301</v>
      </c>
      <c r="N19">
        <v>8.5208123186224594</v>
      </c>
      <c r="O19">
        <v>4.8842828922021697</v>
      </c>
      <c r="P19">
        <v>8.2413647328956703</v>
      </c>
      <c r="Q19">
        <v>0</v>
      </c>
      <c r="R19">
        <v>0</v>
      </c>
      <c r="S19">
        <v>7.3703560434633504</v>
      </c>
      <c r="T19">
        <v>0</v>
      </c>
      <c r="U19">
        <v>0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16.167739168622202</v>
      </c>
      <c r="F20">
        <v>1.6058334338173099</v>
      </c>
      <c r="G20">
        <v>11.129421238806099</v>
      </c>
      <c r="H20">
        <v>0</v>
      </c>
      <c r="I20">
        <v>3.2547505596885999</v>
      </c>
      <c r="J20">
        <v>4.9205122245749102</v>
      </c>
      <c r="K20">
        <v>0</v>
      </c>
      <c r="L20">
        <v>49.709384854341401</v>
      </c>
      <c r="M20">
        <v>5.3933488212776899</v>
      </c>
      <c r="N20">
        <v>11.6330617937498</v>
      </c>
      <c r="O20">
        <v>12.8918370245364</v>
      </c>
      <c r="P20">
        <v>35.387541527229097</v>
      </c>
      <c r="Q20">
        <v>0</v>
      </c>
      <c r="R20">
        <v>0</v>
      </c>
      <c r="S20">
        <v>13.628892759761101</v>
      </c>
      <c r="T20">
        <v>0</v>
      </c>
      <c r="U20">
        <v>0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16.431770839295801</v>
      </c>
      <c r="F21">
        <v>2.5588440206201701</v>
      </c>
      <c r="G21">
        <v>15.806288556865599</v>
      </c>
      <c r="H21">
        <v>0</v>
      </c>
      <c r="I21">
        <v>5.8987022624791603</v>
      </c>
      <c r="J21">
        <v>6.4189968908844799</v>
      </c>
      <c r="K21">
        <v>0</v>
      </c>
      <c r="L21">
        <v>42.552456208748602</v>
      </c>
      <c r="M21">
        <v>5.3813192664146996</v>
      </c>
      <c r="N21">
        <v>14.1664002491988</v>
      </c>
      <c r="O21">
        <v>12.722721991509401</v>
      </c>
      <c r="P21">
        <v>41.594315901690003</v>
      </c>
      <c r="Q21">
        <v>0</v>
      </c>
      <c r="R21">
        <v>0</v>
      </c>
      <c r="S21">
        <v>20.894649462054002</v>
      </c>
      <c r="T21">
        <v>0</v>
      </c>
      <c r="U21">
        <v>0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16.431770839295801</v>
      </c>
      <c r="F22">
        <v>2.38292175603193</v>
      </c>
      <c r="G22">
        <v>17.918796094854201</v>
      </c>
      <c r="H22">
        <v>0</v>
      </c>
      <c r="I22">
        <v>3.2547505596885999</v>
      </c>
      <c r="J22">
        <v>3.15633609256317</v>
      </c>
      <c r="K22">
        <v>0</v>
      </c>
      <c r="L22">
        <v>46.3119627382396</v>
      </c>
      <c r="M22">
        <v>10.3815443188257</v>
      </c>
      <c r="N22">
        <v>14.1664002491988</v>
      </c>
      <c r="O22">
        <v>15.006553685834501</v>
      </c>
      <c r="P22">
        <v>28.880310905919</v>
      </c>
      <c r="Q22">
        <v>0</v>
      </c>
      <c r="R22">
        <v>0</v>
      </c>
      <c r="S22">
        <v>18.5684274698739</v>
      </c>
      <c r="T22">
        <v>0</v>
      </c>
      <c r="U22">
        <v>0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15.0803154968883</v>
      </c>
      <c r="F23">
        <v>1.6058334338173099</v>
      </c>
      <c r="G23">
        <v>18.009473592268598</v>
      </c>
      <c r="H23">
        <v>0</v>
      </c>
      <c r="I23">
        <v>3.2547505596885999</v>
      </c>
      <c r="J23">
        <v>6.4189968908844799</v>
      </c>
      <c r="K23">
        <v>0</v>
      </c>
      <c r="L23">
        <v>33.498788607528098</v>
      </c>
      <c r="M23">
        <v>9.6743764536607699</v>
      </c>
      <c r="N23">
        <v>17.457953245289801</v>
      </c>
      <c r="O23">
        <v>12.722721991509401</v>
      </c>
      <c r="P23">
        <v>38.288264384929597</v>
      </c>
      <c r="Q23">
        <v>0</v>
      </c>
      <c r="R23">
        <v>0</v>
      </c>
      <c r="S23" s="1">
        <v>0</v>
      </c>
      <c r="T23">
        <v>0</v>
      </c>
      <c r="U23">
        <v>0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203.31968925577101</v>
      </c>
      <c r="F24">
        <f t="shared" si="0"/>
        <v>26.506704618115705</v>
      </c>
      <c r="G24">
        <f t="shared" si="0"/>
        <v>211.83045760658138</v>
      </c>
      <c r="H24">
        <f t="shared" si="0"/>
        <v>0</v>
      </c>
      <c r="I24">
        <f t="shared" si="0"/>
        <v>57.473242046028084</v>
      </c>
      <c r="J24">
        <f t="shared" si="0"/>
        <v>71.325496900111958</v>
      </c>
      <c r="K24">
        <f t="shared" si="0"/>
        <v>0</v>
      </c>
      <c r="L24">
        <f t="shared" si="0"/>
        <v>547.04211346443299</v>
      </c>
      <c r="M24">
        <f t="shared" si="0"/>
        <v>120.21905123634676</v>
      </c>
      <c r="N24">
        <f t="shared" si="0"/>
        <v>244.97100022325475</v>
      </c>
      <c r="O24">
        <f t="shared" si="0"/>
        <v>185.00972722275503</v>
      </c>
      <c r="P24">
        <f t="shared" si="0"/>
        <v>478.03827756329264</v>
      </c>
      <c r="Q24">
        <f t="shared" si="0"/>
        <v>0</v>
      </c>
      <c r="R24">
        <f t="shared" si="0"/>
        <v>0</v>
      </c>
      <c r="S24">
        <f t="shared" si="0"/>
        <v>214.37396239510255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O1"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3.3144027398607698</v>
      </c>
      <c r="C1">
        <v>0.387296747259532</v>
      </c>
      <c r="D1">
        <v>1.2613174624066801</v>
      </c>
      <c r="E1">
        <v>2.1039115989135801</v>
      </c>
      <c r="F1">
        <v>1.9150101421691099</v>
      </c>
      <c r="G1">
        <v>0.33527598160409</v>
      </c>
      <c r="H1">
        <v>0.234398321285293</v>
      </c>
      <c r="I1">
        <v>1.6589900596367</v>
      </c>
      <c r="J1">
        <v>4.9397790315193104</v>
      </c>
      <c r="K1">
        <v>0.66260168430139699</v>
      </c>
      <c r="L1">
        <v>6.6896249269502803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1.1366073005156401</v>
      </c>
    </row>
    <row r="2" spans="1:21" x14ac:dyDescent="0.2">
      <c r="A2" t="s">
        <v>1</v>
      </c>
      <c r="B2">
        <v>4.0365465131973703</v>
      </c>
      <c r="C2">
        <v>2.6934258903818198</v>
      </c>
      <c r="D2">
        <v>12.470615593006899</v>
      </c>
      <c r="E2">
        <v>0.70226794054639197</v>
      </c>
      <c r="F2">
        <v>6.4504240151034997</v>
      </c>
      <c r="G2">
        <v>1.39286279766655</v>
      </c>
      <c r="H2">
        <v>1.4519708402185001</v>
      </c>
      <c r="I2">
        <v>0.40357989833896402</v>
      </c>
      <c r="J2">
        <v>5.4736573017760399</v>
      </c>
      <c r="K2">
        <v>1.5320858864603499</v>
      </c>
      <c r="L2">
        <v>6.3597188924083295E-2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0.78312001698123801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4.8406504388365796</v>
      </c>
      <c r="C4">
        <v>7.3098621773811603</v>
      </c>
      <c r="D4">
        <v>3.5162621331827602</v>
      </c>
      <c r="E4">
        <v>4.6493267733369503</v>
      </c>
      <c r="F4">
        <v>5.9032099451048801</v>
      </c>
      <c r="G4">
        <v>5.8250317064188302</v>
      </c>
      <c r="H4">
        <v>4.9164348916385201</v>
      </c>
      <c r="I4">
        <v>7.8050530451848399</v>
      </c>
      <c r="J4">
        <v>8.3792011208259201</v>
      </c>
      <c r="K4">
        <v>8.06831272959543</v>
      </c>
      <c r="L4">
        <v>3.49869983200277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0.41986594254264098</v>
      </c>
    </row>
    <row r="5" spans="1:21" x14ac:dyDescent="0.2">
      <c r="A5" t="s">
        <v>4</v>
      </c>
      <c r="B5">
        <v>8.6713715078037303</v>
      </c>
      <c r="C5">
        <v>9.9318637730670805</v>
      </c>
      <c r="D5">
        <v>9.9491054787675193</v>
      </c>
      <c r="E5">
        <v>10.987539592023399</v>
      </c>
      <c r="F5">
        <v>9.7199841586472804</v>
      </c>
      <c r="G5">
        <v>9.9227975378919506</v>
      </c>
      <c r="H5">
        <v>10.0367578149495</v>
      </c>
      <c r="I5">
        <v>9.7390790229426294</v>
      </c>
      <c r="J5">
        <v>5.3038637402472997</v>
      </c>
      <c r="K5">
        <v>9.1940920077866899</v>
      </c>
      <c r="L5">
        <v>4.5351794356736299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0.989289715623627</v>
      </c>
    </row>
    <row r="6" spans="1:21" x14ac:dyDescent="0.2">
      <c r="A6" t="s">
        <v>5</v>
      </c>
      <c r="B6">
        <v>8.5254533672121298</v>
      </c>
      <c r="C6">
        <v>6.3248854667144299</v>
      </c>
      <c r="D6">
        <v>3.78959563695178</v>
      </c>
      <c r="E6">
        <v>5.7108165324902096</v>
      </c>
      <c r="F6">
        <v>8.2827389345993492</v>
      </c>
      <c r="G6">
        <v>3.5252639451261301</v>
      </c>
      <c r="H6">
        <v>4.75544330439884</v>
      </c>
      <c r="I6">
        <v>3.5677279828989801</v>
      </c>
      <c r="J6">
        <v>3.4852714507428799</v>
      </c>
      <c r="K6">
        <v>9.7043022258030192</v>
      </c>
      <c r="L6">
        <v>3.33718611961823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0.63945064735199697</v>
      </c>
    </row>
    <row r="7" spans="1:21" x14ac:dyDescent="0.2">
      <c r="A7" t="s">
        <v>6</v>
      </c>
      <c r="B7">
        <v>3.7444822845430701</v>
      </c>
      <c r="C7">
        <v>3.8664411333025899</v>
      </c>
      <c r="D7">
        <v>4.8193238901508098</v>
      </c>
      <c r="E7" s="1">
        <v>0</v>
      </c>
      <c r="F7">
        <v>4.7561696589795304</v>
      </c>
      <c r="G7">
        <v>3.41820236029776</v>
      </c>
      <c r="H7">
        <v>6.1534564939789496</v>
      </c>
      <c r="I7">
        <v>8.6917699748594099</v>
      </c>
      <c r="J7">
        <v>7.4433745974560797</v>
      </c>
      <c r="K7">
        <v>4.6986164260383401</v>
      </c>
      <c r="L7">
        <v>2.3028941666302098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0.54689598846823795</v>
      </c>
    </row>
    <row r="8" spans="1:21" x14ac:dyDescent="0.2">
      <c r="A8" t="s">
        <v>7</v>
      </c>
      <c r="B8">
        <v>4.40910596144347</v>
      </c>
      <c r="C8">
        <v>3.7531146841302401</v>
      </c>
      <c r="D8">
        <v>6.1220219164863501</v>
      </c>
      <c r="E8">
        <v>9.7601863089161007</v>
      </c>
      <c r="F8">
        <v>5.9351870005151497</v>
      </c>
      <c r="G8">
        <v>8.3726263551125797</v>
      </c>
      <c r="H8">
        <v>3.9012499106244398</v>
      </c>
      <c r="I8">
        <v>8.6917699748594099</v>
      </c>
      <c r="J8">
        <v>5.0701589551111601</v>
      </c>
      <c r="K8">
        <v>9.7043022258030192</v>
      </c>
      <c r="L8">
        <v>2.8570724744712601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0.737735709717662</v>
      </c>
    </row>
    <row r="9" spans="1:21" x14ac:dyDescent="0.2">
      <c r="A9" t="s">
        <v>8</v>
      </c>
      <c r="B9">
        <v>8.5254533672121298</v>
      </c>
      <c r="C9">
        <v>6.3248854667144299</v>
      </c>
      <c r="D9">
        <v>6.1220219164863501</v>
      </c>
      <c r="E9">
        <v>5.1696195561750597</v>
      </c>
      <c r="F9">
        <v>7.0631543794001104</v>
      </c>
      <c r="G9">
        <v>8.3726263551125797</v>
      </c>
      <c r="H9">
        <v>7.3648031875103799</v>
      </c>
      <c r="I9">
        <v>6.2074683568788096</v>
      </c>
      <c r="J9">
        <v>6.2565728934384603</v>
      </c>
      <c r="K9">
        <v>4.6986164260383401</v>
      </c>
      <c r="L9">
        <v>3.82776426712919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0.63945064735199697</v>
      </c>
    </row>
    <row r="10" spans="1:21" x14ac:dyDescent="0.2">
      <c r="A10" t="s">
        <v>9</v>
      </c>
      <c r="B10">
        <v>7.3336354608069003</v>
      </c>
      <c r="C10">
        <v>6.3248854667144299</v>
      </c>
      <c r="D10">
        <v>8.5201336726728503</v>
      </c>
      <c r="E10">
        <v>4.8257739666121298</v>
      </c>
      <c r="F10">
        <v>3.36640028178258</v>
      </c>
      <c r="G10">
        <v>4.8680662632226896</v>
      </c>
      <c r="H10">
        <v>8.5592969071319303</v>
      </c>
      <c r="I10">
        <v>4.2683867009914902</v>
      </c>
      <c r="J10">
        <v>3.4852714507428799</v>
      </c>
      <c r="K10">
        <v>4.6986164260383401</v>
      </c>
      <c r="L10">
        <v>1.6749556299075801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0.54689598846823795</v>
      </c>
    </row>
    <row r="11" spans="1:21" x14ac:dyDescent="0.2">
      <c r="A11" t="s">
        <v>10</v>
      </c>
      <c r="B11">
        <v>8.3806845964126708</v>
      </c>
      <c r="C11">
        <v>8.6034925500546002</v>
      </c>
      <c r="D11">
        <v>8.6397317800077698</v>
      </c>
      <c r="E11">
        <v>9.76818796027632</v>
      </c>
      <c r="F11">
        <v>8.2217956451024605</v>
      </c>
      <c r="G11">
        <v>7.86258722558886</v>
      </c>
      <c r="H11">
        <v>11.569193539725299</v>
      </c>
      <c r="I11">
        <v>8.8775355167629506</v>
      </c>
      <c r="J11">
        <v>7.9471474468644496</v>
      </c>
      <c r="K11">
        <v>13.0273438950541</v>
      </c>
      <c r="L11">
        <v>3.5864177012943301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0.72525406346795795</v>
      </c>
    </row>
    <row r="12" spans="1:21" x14ac:dyDescent="0.2">
      <c r="A12" t="s">
        <v>11</v>
      </c>
      <c r="B12">
        <v>9.7797411005990593</v>
      </c>
      <c r="C12">
        <v>10.083768862468499</v>
      </c>
      <c r="D12">
        <v>10.8943490822819</v>
      </c>
      <c r="E12">
        <v>9.76818796027632</v>
      </c>
      <c r="F12">
        <v>10.659271051675001</v>
      </c>
      <c r="G12">
        <v>9.1519399554274301</v>
      </c>
      <c r="H12">
        <v>8.5797037045522693</v>
      </c>
      <c r="I12">
        <v>8.5472269122050495</v>
      </c>
      <c r="J12">
        <v>10.591113494942</v>
      </c>
      <c r="K12">
        <v>8.2496442337877198</v>
      </c>
      <c r="L12">
        <v>2.8940183634166701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0.73704249281842704</v>
      </c>
    </row>
    <row r="13" spans="1:21" x14ac:dyDescent="0.2">
      <c r="A13" t="s">
        <v>12</v>
      </c>
      <c r="B13">
        <v>9.0128139041798399</v>
      </c>
      <c r="C13">
        <v>9.9532377120983302</v>
      </c>
      <c r="D13">
        <v>10.8943490822819</v>
      </c>
      <c r="E13">
        <v>13.496109396604499</v>
      </c>
      <c r="F13">
        <v>10.659271051675001</v>
      </c>
      <c r="G13">
        <v>10.2856343075617</v>
      </c>
      <c r="H13">
        <v>11.165471512328599</v>
      </c>
      <c r="I13">
        <v>10.659736244662501</v>
      </c>
      <c r="J13">
        <v>9.3778365366544492</v>
      </c>
      <c r="K13">
        <v>11.3136596865466</v>
      </c>
      <c r="L13">
        <v>2.8940183634166701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0.57779579302163897</v>
      </c>
    </row>
    <row r="14" spans="1:21" x14ac:dyDescent="0.2">
      <c r="A14" t="s">
        <v>13</v>
      </c>
      <c r="B14">
        <v>8.3806845964126708</v>
      </c>
      <c r="C14">
        <v>10.355840357835399</v>
      </c>
      <c r="D14">
        <v>10.8943490822819</v>
      </c>
      <c r="E14">
        <v>11.113111694001301</v>
      </c>
      <c r="F14">
        <v>7.7323804093120501</v>
      </c>
      <c r="G14">
        <v>10.2856343075617</v>
      </c>
      <c r="H14">
        <v>10.971707758746099</v>
      </c>
      <c r="I14">
        <v>8.5472269122050495</v>
      </c>
      <c r="J14">
        <v>5.5149813275564297</v>
      </c>
      <c r="K14">
        <v>9.5297690127406707</v>
      </c>
      <c r="L14">
        <v>3.1946636083409299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0.64810854238609406</v>
      </c>
    </row>
    <row r="15" spans="1:21" x14ac:dyDescent="0.2">
      <c r="A15" t="s">
        <v>14</v>
      </c>
      <c r="B15">
        <v>8.0514204063266401</v>
      </c>
      <c r="C15">
        <v>4.6760270073298402</v>
      </c>
      <c r="D15">
        <v>5.6804566781618897</v>
      </c>
      <c r="E15">
        <v>7.9460258022004897</v>
      </c>
      <c r="F15">
        <v>4.7305448049163603</v>
      </c>
      <c r="G15">
        <v>3.8368283667877501</v>
      </c>
      <c r="H15">
        <v>6.36177665774993</v>
      </c>
      <c r="I15">
        <v>6.6503327928150497</v>
      </c>
      <c r="J15">
        <v>6.0170666293852202</v>
      </c>
      <c r="K15">
        <v>4.53311215335225</v>
      </c>
      <c r="L15">
        <v>2.1028124988601502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0.47908941812266298</v>
      </c>
    </row>
    <row r="16" spans="1:21" x14ac:dyDescent="0.2">
      <c r="A16" t="s">
        <v>15</v>
      </c>
      <c r="B16">
        <v>9.7797411005990593</v>
      </c>
      <c r="C16">
        <v>9.5318593472435698</v>
      </c>
      <c r="D16">
        <v>8.6397317800077698</v>
      </c>
      <c r="E16">
        <v>13.496109396604499</v>
      </c>
      <c r="F16">
        <v>8.9693662242565999</v>
      </c>
      <c r="G16">
        <v>10.2924578117719</v>
      </c>
      <c r="H16">
        <v>11.569193539725299</v>
      </c>
      <c r="I16">
        <v>8.8775355167629506</v>
      </c>
      <c r="J16">
        <v>10.475940124051601</v>
      </c>
      <c r="K16">
        <v>9.5297690127406707</v>
      </c>
      <c r="L16">
        <v>3.1946636083409299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0.73704249281842704</v>
      </c>
    </row>
    <row r="17" spans="1:21" x14ac:dyDescent="0.2">
      <c r="A17" t="s">
        <v>16</v>
      </c>
      <c r="B17">
        <v>8.0514204063266401</v>
      </c>
      <c r="C17">
        <v>3.5994590954924899</v>
      </c>
      <c r="D17">
        <v>3.5162621331827602</v>
      </c>
      <c r="E17">
        <v>7.9460258022004897</v>
      </c>
      <c r="F17">
        <v>3.93278132697067</v>
      </c>
      <c r="G17">
        <v>6.9075310484138903</v>
      </c>
      <c r="H17">
        <v>7.6141324884755202</v>
      </c>
      <c r="I17">
        <v>3.8329344558084699</v>
      </c>
      <c r="J17">
        <v>4.87606949908192</v>
      </c>
      <c r="K17">
        <v>8.06831272959543</v>
      </c>
      <c r="L17">
        <v>4.0866350505270397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0.47908941812266298</v>
      </c>
    </row>
    <row r="18" spans="1:21" x14ac:dyDescent="0.2">
      <c r="A18" t="s">
        <v>17</v>
      </c>
      <c r="B18">
        <v>5.4172112918849598</v>
      </c>
      <c r="C18">
        <v>6.0659394761845604</v>
      </c>
      <c r="D18">
        <v>4.2361436388537896</v>
      </c>
      <c r="E18">
        <v>7.9460258022004897</v>
      </c>
      <c r="F18">
        <v>4.7305448049163603</v>
      </c>
      <c r="G18">
        <v>3.2976216099617099</v>
      </c>
      <c r="H18">
        <v>4.9668406692520204</v>
      </c>
      <c r="I18">
        <v>7.8050530451848399</v>
      </c>
      <c r="J18">
        <v>3.8070192677999399</v>
      </c>
      <c r="K18">
        <v>6.7280163104653603</v>
      </c>
      <c r="L18">
        <v>2.1028124988601502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0.43064835294956599</v>
      </c>
    </row>
    <row r="19" spans="1:21" x14ac:dyDescent="0.2">
      <c r="A19" t="s">
        <v>18</v>
      </c>
      <c r="B19">
        <v>3.9979028544171999</v>
      </c>
      <c r="C19">
        <v>3.70814586703138</v>
      </c>
      <c r="D19">
        <v>5.6804566781618897</v>
      </c>
      <c r="E19">
        <v>6.8113418445333602</v>
      </c>
      <c r="F19">
        <v>5.9032099451048801</v>
      </c>
      <c r="G19">
        <v>8.0772729904583898</v>
      </c>
      <c r="H19">
        <v>8.84906480184328</v>
      </c>
      <c r="I19">
        <v>3.3064626901609402</v>
      </c>
      <c r="J19">
        <v>3.8070192677999399</v>
      </c>
      <c r="K19">
        <v>5.1232461713720499</v>
      </c>
      <c r="L19">
        <v>2.42516498854993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0.85829779861830302</v>
      </c>
    </row>
    <row r="20" spans="1:21" x14ac:dyDescent="0.2">
      <c r="A20" t="s">
        <v>19</v>
      </c>
      <c r="B20">
        <v>10.736940428354799</v>
      </c>
      <c r="C20">
        <v>8.2512585195548294</v>
      </c>
      <c r="D20">
        <v>9.0062649947864895</v>
      </c>
      <c r="E20">
        <v>11.1591902487214</v>
      </c>
      <c r="F20">
        <v>10.601842010092501</v>
      </c>
      <c r="G20">
        <v>9.9227975378919506</v>
      </c>
      <c r="H20">
        <v>8.8701624544577395</v>
      </c>
      <c r="I20">
        <v>10.408249681695301</v>
      </c>
      <c r="J20">
        <v>7.9462355521440697</v>
      </c>
      <c r="K20">
        <v>9.1940920077866899</v>
      </c>
      <c r="L20">
        <v>4.3918378414017498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0.86991879279385897</v>
      </c>
    </row>
    <row r="21" spans="1:21" x14ac:dyDescent="0.2">
      <c r="A21" t="s">
        <v>20</v>
      </c>
      <c r="B21">
        <v>8.6713715078037303</v>
      </c>
      <c r="C21">
        <v>9.6709311075229802</v>
      </c>
      <c r="D21">
        <v>8.0165707925854903</v>
      </c>
      <c r="E21">
        <v>11.1591902487214</v>
      </c>
      <c r="F21">
        <v>8.1774990096480895</v>
      </c>
      <c r="G21">
        <v>8.8290954686078198</v>
      </c>
      <c r="H21">
        <v>8.8701624544577395</v>
      </c>
      <c r="I21">
        <v>9.7390790229426294</v>
      </c>
      <c r="J21">
        <v>9.3958185687122899</v>
      </c>
      <c r="K21">
        <v>9.1940920077866899</v>
      </c>
      <c r="L21">
        <v>4.7358985578341004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0.90260568480659997</v>
      </c>
    </row>
    <row r="22" spans="1:21" x14ac:dyDescent="0.2">
      <c r="A22" t="s">
        <v>21</v>
      </c>
      <c r="B22">
        <v>7.9744226959751501</v>
      </c>
      <c r="C22">
        <v>9.6709311075229802</v>
      </c>
      <c r="D22">
        <v>10.5082163887412</v>
      </c>
      <c r="E22">
        <v>7.9525401581928996</v>
      </c>
      <c r="F22">
        <v>9.7199841586472804</v>
      </c>
      <c r="G22">
        <v>8.8290954686078198</v>
      </c>
      <c r="H22">
        <v>11.3431458211401</v>
      </c>
      <c r="I22">
        <v>10.494905700051699</v>
      </c>
      <c r="J22">
        <v>10.185677792594801</v>
      </c>
      <c r="K22">
        <v>11.889271602387399</v>
      </c>
      <c r="L22">
        <v>4.1188034954809298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0.989289715623627</v>
      </c>
    </row>
    <row r="23" spans="1:21" x14ac:dyDescent="0.2">
      <c r="A23" t="s">
        <v>22</v>
      </c>
      <c r="B23">
        <v>10.736940428354799</v>
      </c>
      <c r="C23">
        <v>9.9318637730670805</v>
      </c>
      <c r="D23">
        <v>8.0165707925854903</v>
      </c>
      <c r="E23">
        <v>7.9525401581928996</v>
      </c>
      <c r="F23">
        <v>7.69072060031524</v>
      </c>
      <c r="G23">
        <v>9.9293803356808397</v>
      </c>
      <c r="H23">
        <v>11.5434692858246</v>
      </c>
      <c r="I23">
        <v>8.4106447975979197</v>
      </c>
      <c r="J23">
        <v>9.3958185687122899</v>
      </c>
      <c r="K23">
        <v>12.2926076483039</v>
      </c>
      <c r="L23">
        <v>4.3918378414017498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0.47106481020153701</v>
      </c>
    </row>
    <row r="24" spans="1:21" x14ac:dyDescent="0.2">
      <c r="B24">
        <f>SUM(B1:B23)</f>
        <v>162.37239695856334</v>
      </c>
      <c r="C24">
        <f t="shared" ref="C24:U24" si="0">SUM(C1:C23)</f>
        <v>151.01941558907225</v>
      </c>
      <c r="D24">
        <f t="shared" si="0"/>
        <v>161.19385060403226</v>
      </c>
      <c r="E24">
        <f t="shared" si="0"/>
        <v>170.42402874174019</v>
      </c>
      <c r="F24">
        <f t="shared" si="0"/>
        <v>155.12148955893403</v>
      </c>
      <c r="G24">
        <f t="shared" si="0"/>
        <v>153.54062973677495</v>
      </c>
      <c r="H24">
        <f t="shared" si="0"/>
        <v>169.64783636001482</v>
      </c>
      <c r="I24">
        <f t="shared" si="0"/>
        <v>157.19074830544656</v>
      </c>
      <c r="J24">
        <f t="shared" si="0"/>
        <v>149.17489461815944</v>
      </c>
      <c r="K24">
        <f t="shared" si="0"/>
        <v>171.63448250978445</v>
      </c>
      <c r="L24">
        <f t="shared" si="0"/>
        <v>72.906558459032581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15.344559332772642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0.12169355826084401</v>
      </c>
      <c r="J1">
        <v>0</v>
      </c>
      <c r="K1">
        <v>0</v>
      </c>
      <c r="L1">
        <v>2.19681009698076</v>
      </c>
      <c r="M1">
        <v>6.0042436710362797</v>
      </c>
      <c r="N1">
        <v>0.43010895293240498</v>
      </c>
      <c r="O1">
        <v>0.39026944780893302</v>
      </c>
      <c r="P1">
        <v>1.6332523096028699</v>
      </c>
      <c r="Q1">
        <v>4.5387730722308302</v>
      </c>
      <c r="R1">
        <v>0.65155214027753705</v>
      </c>
      <c r="S1">
        <v>0.20963640993069099</v>
      </c>
      <c r="T1">
        <v>10.101298127758801</v>
      </c>
      <c r="U1">
        <v>2.49194993334102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9.3257132356084895</v>
      </c>
      <c r="J2">
        <v>0</v>
      </c>
      <c r="K2">
        <v>0</v>
      </c>
      <c r="L2">
        <v>1.02359943674152</v>
      </c>
      <c r="M2">
        <v>2.1639522131387001</v>
      </c>
      <c r="N2">
        <v>1.6636878981107699</v>
      </c>
      <c r="O2">
        <v>2.3623004929408502</v>
      </c>
      <c r="P2">
        <v>0.34592386167891298</v>
      </c>
      <c r="Q2">
        <v>3.0454722933128</v>
      </c>
      <c r="R2">
        <v>2.4778513437104999</v>
      </c>
      <c r="S2" s="1">
        <v>0</v>
      </c>
      <c r="T2">
        <v>1.70640756226799</v>
      </c>
      <c r="U2">
        <v>1.4950075678299599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17.497472686778298</v>
      </c>
      <c r="J4">
        <v>0</v>
      </c>
      <c r="K4">
        <v>0</v>
      </c>
      <c r="L4">
        <v>7.6281587228237102</v>
      </c>
      <c r="M4">
        <v>31.879553262650798</v>
      </c>
      <c r="N4">
        <v>45.647072793603698</v>
      </c>
      <c r="O4">
        <v>10.082143316510001</v>
      </c>
      <c r="P4">
        <v>51.697527767256197</v>
      </c>
      <c r="Q4">
        <v>8.6255414687167704</v>
      </c>
      <c r="R4">
        <v>3.2397895717191401</v>
      </c>
      <c r="S4">
        <v>19.016343531391801</v>
      </c>
      <c r="T4">
        <v>59.881782797773297</v>
      </c>
      <c r="U4">
        <v>41.214835191046603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3.25289516208943</v>
      </c>
      <c r="J5">
        <v>0</v>
      </c>
      <c r="K5">
        <v>0</v>
      </c>
      <c r="L5">
        <v>8.3620875630513396</v>
      </c>
      <c r="M5">
        <v>9.2681166766597496</v>
      </c>
      <c r="N5">
        <v>6.8286891198159196</v>
      </c>
      <c r="O5">
        <v>7.9885530893798196</v>
      </c>
      <c r="P5">
        <v>8.3577561765520496</v>
      </c>
      <c r="Q5">
        <v>9.0309799968369404</v>
      </c>
      <c r="R5">
        <v>5.0959411351334198</v>
      </c>
      <c r="S5">
        <v>5.1423656712976502</v>
      </c>
      <c r="T5">
        <v>8.9754850120655707</v>
      </c>
      <c r="U5">
        <v>4.8402565539094002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5.5261518928908204</v>
      </c>
      <c r="J6">
        <v>0</v>
      </c>
      <c r="K6">
        <v>0</v>
      </c>
      <c r="L6">
        <v>3.2624696206814598</v>
      </c>
      <c r="M6">
        <v>19.318743204005401</v>
      </c>
      <c r="N6">
        <v>7.1656814106246998</v>
      </c>
      <c r="O6">
        <v>19.0294905155367</v>
      </c>
      <c r="P6">
        <v>36.905111120841298</v>
      </c>
      <c r="Q6">
        <v>65.774507137423896</v>
      </c>
      <c r="R6">
        <v>3.5871635084196498</v>
      </c>
      <c r="S6">
        <v>15.695953927114999</v>
      </c>
      <c r="T6">
        <v>12.013288463098</v>
      </c>
      <c r="U6">
        <v>42.122609649219001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12.006025526717</v>
      </c>
      <c r="J7">
        <v>0</v>
      </c>
      <c r="K7">
        <v>0</v>
      </c>
      <c r="L7">
        <v>48.3599747741223</v>
      </c>
      <c r="M7">
        <v>30.4657611176386</v>
      </c>
      <c r="N7">
        <v>67.092403673138605</v>
      </c>
      <c r="O7">
        <v>28.366775323701798</v>
      </c>
      <c r="P7">
        <v>26.4636156568695</v>
      </c>
      <c r="Q7">
        <v>11.2658055512973</v>
      </c>
      <c r="R7">
        <v>19.446913475181201</v>
      </c>
      <c r="S7">
        <v>26.3380247841454</v>
      </c>
      <c r="T7">
        <v>3.37064084466145</v>
      </c>
      <c r="U7">
        <v>55.918101782868803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16.094626791291802</v>
      </c>
      <c r="J8">
        <v>0</v>
      </c>
      <c r="K8">
        <v>0</v>
      </c>
      <c r="L8">
        <v>37.0755982129782</v>
      </c>
      <c r="M8">
        <v>30.4657611176386</v>
      </c>
      <c r="N8">
        <v>7.1656814106246998</v>
      </c>
      <c r="O8">
        <v>39.429686727576097</v>
      </c>
      <c r="P8">
        <v>36.905111120841298</v>
      </c>
      <c r="Q8">
        <v>6.08758843635494</v>
      </c>
      <c r="R8">
        <v>51.143370716953498</v>
      </c>
      <c r="S8">
        <v>4.9495532613998998</v>
      </c>
      <c r="T8">
        <v>12.013288463098</v>
      </c>
      <c r="U8">
        <v>3.9644135538184999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8.4492157881137295</v>
      </c>
      <c r="J9">
        <v>0</v>
      </c>
      <c r="K9">
        <v>0</v>
      </c>
      <c r="L9">
        <v>6.3712702637770597</v>
      </c>
      <c r="M9">
        <v>19.318743204005401</v>
      </c>
      <c r="N9">
        <v>24.9805026619531</v>
      </c>
      <c r="O9">
        <v>19.0294905155367</v>
      </c>
      <c r="P9">
        <v>36.905111120841298</v>
      </c>
      <c r="Q9">
        <v>48.439092910571603</v>
      </c>
      <c r="R9">
        <v>6.0130699590946604</v>
      </c>
      <c r="S9">
        <v>39.539511402825603</v>
      </c>
      <c r="T9">
        <v>49.571144905038402</v>
      </c>
      <c r="U9">
        <v>5.1666128755308502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8.4492157881137295</v>
      </c>
      <c r="J10">
        <v>0</v>
      </c>
      <c r="K10">
        <v>0</v>
      </c>
      <c r="L10">
        <v>27.2723859048631</v>
      </c>
      <c r="M10">
        <v>43.801352616228399</v>
      </c>
      <c r="N10">
        <v>15.110898650391899</v>
      </c>
      <c r="O10">
        <v>19.0294905155367</v>
      </c>
      <c r="P10">
        <v>17.522422841687298</v>
      </c>
      <c r="Q10">
        <v>6.08758843635494</v>
      </c>
      <c r="R10">
        <v>38.896799333249703</v>
      </c>
      <c r="S10">
        <v>26.3380247841454</v>
      </c>
      <c r="T10">
        <v>49.571144905038402</v>
      </c>
      <c r="U10">
        <v>19.891433356092701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2.6614636743819302</v>
      </c>
      <c r="J11">
        <v>0</v>
      </c>
      <c r="K11">
        <v>0</v>
      </c>
      <c r="L11">
        <v>5.3498346741796503</v>
      </c>
      <c r="M11">
        <v>9.0321902538764594</v>
      </c>
      <c r="N11">
        <v>10.0368575452062</v>
      </c>
      <c r="O11">
        <v>8.2236299336472207</v>
      </c>
      <c r="P11">
        <v>8.6379557174944104</v>
      </c>
      <c r="Q11">
        <v>11.947377559412899</v>
      </c>
      <c r="R11">
        <v>7.8331965328516704</v>
      </c>
      <c r="S11">
        <v>9.0692954398793209</v>
      </c>
      <c r="T11">
        <v>7.3493732344169098</v>
      </c>
      <c r="U11">
        <v>8.9431533551307894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2.2485628343829398</v>
      </c>
      <c r="J12">
        <v>0</v>
      </c>
      <c r="K12">
        <v>0</v>
      </c>
      <c r="L12">
        <v>6.6654022721565296</v>
      </c>
      <c r="M12">
        <v>13.129168599073401</v>
      </c>
      <c r="N12">
        <v>7.5675888958390196</v>
      </c>
      <c r="O12">
        <v>8.8111236081523696</v>
      </c>
      <c r="P12">
        <v>9.0852124210116507</v>
      </c>
      <c r="Q12">
        <v>8.6878102990856103</v>
      </c>
      <c r="R12">
        <v>7.8294077267724997</v>
      </c>
      <c r="S12">
        <v>9.0692954398793209</v>
      </c>
      <c r="T12">
        <v>7.3493732344169098</v>
      </c>
      <c r="U12">
        <v>6.5670032982565498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2.2485628343829398</v>
      </c>
      <c r="J13">
        <v>0</v>
      </c>
      <c r="K13">
        <v>0</v>
      </c>
      <c r="L13">
        <v>6.6198072727241701</v>
      </c>
      <c r="M13">
        <v>7.2084185856576104</v>
      </c>
      <c r="N13">
        <v>7.5675888958390196</v>
      </c>
      <c r="O13">
        <v>7.3602807227488301</v>
      </c>
      <c r="P13">
        <v>5.9663185792012099</v>
      </c>
      <c r="Q13">
        <v>11.435446969957001</v>
      </c>
      <c r="R13">
        <v>8.0237950811457193</v>
      </c>
      <c r="S13">
        <v>13.3071523180955</v>
      </c>
      <c r="T13">
        <v>5.5176747478279697</v>
      </c>
      <c r="U13">
        <v>9.6820198880708297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3.2342459488403499</v>
      </c>
      <c r="J14">
        <v>0</v>
      </c>
      <c r="K14">
        <v>0</v>
      </c>
      <c r="L14">
        <v>5.3498346741796503</v>
      </c>
      <c r="M14">
        <v>13.2216947759294</v>
      </c>
      <c r="N14">
        <v>10.8786234052893</v>
      </c>
      <c r="O14">
        <v>8.8111236081523696</v>
      </c>
      <c r="P14">
        <v>5.9663185792012099</v>
      </c>
      <c r="Q14">
        <v>11.163384416636699</v>
      </c>
      <c r="R14">
        <v>8.0237950811457193</v>
      </c>
      <c r="S14">
        <v>13.217193416033099</v>
      </c>
      <c r="T14">
        <v>6.3496940572650598</v>
      </c>
      <c r="U14">
        <v>7.88500986676803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3.3720303192414298</v>
      </c>
      <c r="J15">
        <v>0</v>
      </c>
      <c r="K15">
        <v>0</v>
      </c>
      <c r="L15">
        <v>7.6281587228237102</v>
      </c>
      <c r="M15">
        <v>43.245695261059801</v>
      </c>
      <c r="N15">
        <v>34.717486825398097</v>
      </c>
      <c r="O15">
        <v>24.9053766601441</v>
      </c>
      <c r="P15">
        <v>24.5458125960273</v>
      </c>
      <c r="Q15">
        <v>8.6255414687167704</v>
      </c>
      <c r="R15">
        <v>25.7003006252985</v>
      </c>
      <c r="S15">
        <v>35.170274202053001</v>
      </c>
      <c r="T15">
        <v>14.512013628338</v>
      </c>
      <c r="U15">
        <v>31.046769456706102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3.2342459488403499</v>
      </c>
      <c r="J16">
        <v>0</v>
      </c>
      <c r="K16">
        <v>0</v>
      </c>
      <c r="L16">
        <v>6.9842699620502202</v>
      </c>
      <c r="M16">
        <v>13.2216947759294</v>
      </c>
      <c r="N16">
        <v>10.8786234052893</v>
      </c>
      <c r="O16">
        <v>8.9305836772922103</v>
      </c>
      <c r="P16">
        <v>8.6878621928837099</v>
      </c>
      <c r="Q16">
        <v>11.7953481472459</v>
      </c>
      <c r="R16">
        <v>7.3468380378656697</v>
      </c>
      <c r="S16">
        <v>13.217193416033099</v>
      </c>
      <c r="T16">
        <v>5.5176747478279697</v>
      </c>
      <c r="U16">
        <v>9.6820198880708297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1.12748793377102</v>
      </c>
      <c r="J17">
        <v>0</v>
      </c>
      <c r="K17">
        <v>0</v>
      </c>
      <c r="L17">
        <v>7.6281587228237102</v>
      </c>
      <c r="M17">
        <v>31.879553262650798</v>
      </c>
      <c r="N17">
        <v>4.87525208606462</v>
      </c>
      <c r="O17">
        <v>45.700663904572401</v>
      </c>
      <c r="P17">
        <v>14.4414864522203</v>
      </c>
      <c r="Q17">
        <v>37.086864557061602</v>
      </c>
      <c r="R17">
        <v>46.190746176593898</v>
      </c>
      <c r="S17">
        <v>35.170274202053001</v>
      </c>
      <c r="T17">
        <v>4.0717232441570204</v>
      </c>
      <c r="U17">
        <v>3.80808881867625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13.0524992256519</v>
      </c>
      <c r="J18">
        <v>0</v>
      </c>
      <c r="K18">
        <v>0</v>
      </c>
      <c r="L18">
        <v>32.652529216217097</v>
      </c>
      <c r="M18">
        <v>22.1736269824031</v>
      </c>
      <c r="N18">
        <v>25.119176957444001</v>
      </c>
      <c r="O18">
        <v>45.700663904572401</v>
      </c>
      <c r="P18">
        <v>14.4414864522203</v>
      </c>
      <c r="Q18">
        <v>50.359535881827902</v>
      </c>
      <c r="R18">
        <v>46.190746176593898</v>
      </c>
      <c r="S18">
        <v>26.554945135577601</v>
      </c>
      <c r="T18">
        <v>33.54103512292</v>
      </c>
      <c r="U18">
        <v>31.046769456706102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3.3720303192414298</v>
      </c>
      <c r="J19">
        <v>0</v>
      </c>
      <c r="K19">
        <v>0</v>
      </c>
      <c r="L19">
        <v>57.9001593302469</v>
      </c>
      <c r="M19">
        <v>31.879553262650798</v>
      </c>
      <c r="N19">
        <v>25.119176957444001</v>
      </c>
      <c r="O19">
        <v>3.1284417151914798</v>
      </c>
      <c r="P19">
        <v>37.070840967347799</v>
      </c>
      <c r="Q19">
        <v>50.359535881827902</v>
      </c>
      <c r="R19">
        <v>3.2397895717191401</v>
      </c>
      <c r="S19">
        <v>26.554945135577601</v>
      </c>
      <c r="T19">
        <v>14.512013628338</v>
      </c>
      <c r="U19">
        <v>31.046769456706102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3.6565891427622099</v>
      </c>
      <c r="J20">
        <v>0</v>
      </c>
      <c r="K20">
        <v>0</v>
      </c>
      <c r="L20">
        <v>8.3620875630513396</v>
      </c>
      <c r="M20">
        <v>5.2464399045935499</v>
      </c>
      <c r="N20">
        <v>5.1486943720684097</v>
      </c>
      <c r="O20">
        <v>6.4621572819837798</v>
      </c>
      <c r="P20">
        <v>12.726774344852901</v>
      </c>
      <c r="Q20">
        <v>6.6517274477969002</v>
      </c>
      <c r="R20">
        <v>7.2467863727125499</v>
      </c>
      <c r="S20">
        <v>6.1798257523833096</v>
      </c>
      <c r="T20">
        <v>7.6704098946645898</v>
      </c>
      <c r="U20">
        <v>6.5916148772577499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3.5161505069987999</v>
      </c>
      <c r="J21">
        <v>0</v>
      </c>
      <c r="K21">
        <v>0</v>
      </c>
      <c r="L21">
        <v>8.3620875630513396</v>
      </c>
      <c r="M21">
        <v>8.6274771018681804</v>
      </c>
      <c r="N21">
        <v>5.1486943720684097</v>
      </c>
      <c r="O21">
        <v>7.8408471791312602</v>
      </c>
      <c r="P21">
        <v>8.3577561765520496</v>
      </c>
      <c r="Q21">
        <v>9.0309799968369404</v>
      </c>
      <c r="R21">
        <v>7.0712231116305704</v>
      </c>
      <c r="S21">
        <v>6.4000128207800504</v>
      </c>
      <c r="T21">
        <v>8.5941957907044895</v>
      </c>
      <c r="U21">
        <v>6.5916148772577499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2.4445529113112401</v>
      </c>
      <c r="J22">
        <v>0</v>
      </c>
      <c r="K22">
        <v>0</v>
      </c>
      <c r="L22">
        <v>7.9803154439312198</v>
      </c>
      <c r="M22">
        <v>9.5556873166837093</v>
      </c>
      <c r="N22">
        <v>7.3033137625552502</v>
      </c>
      <c r="O22">
        <v>7.73596398448458</v>
      </c>
      <c r="P22">
        <v>12.726774344852901</v>
      </c>
      <c r="Q22">
        <v>6.6517274477969002</v>
      </c>
      <c r="R22">
        <v>7.2467863727125499</v>
      </c>
      <c r="S22">
        <v>6.4000128207800504</v>
      </c>
      <c r="T22">
        <v>6.6653332585144902</v>
      </c>
      <c r="U22">
        <v>7.4963994731958898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3.6565891427622099</v>
      </c>
      <c r="J23">
        <v>0</v>
      </c>
      <c r="K23">
        <v>0</v>
      </c>
      <c r="L23">
        <v>7.9803154439312198</v>
      </c>
      <c r="M23">
        <v>9.2681166766597496</v>
      </c>
      <c r="N23">
        <v>7.3033137625552502</v>
      </c>
      <c r="O23">
        <v>5.5048330667790601</v>
      </c>
      <c r="P23">
        <v>9.9661525209149904</v>
      </c>
      <c r="Q23">
        <v>7.7548164958403296</v>
      </c>
      <c r="R23">
        <v>5.0959411351334198</v>
      </c>
      <c r="S23">
        <v>4.3618353275884401</v>
      </c>
      <c r="T23">
        <v>8.5941957907044895</v>
      </c>
      <c r="U23">
        <v>7.1362017178760304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128.5480211724329</v>
      </c>
      <c r="J24">
        <f t="shared" si="0"/>
        <v>0</v>
      </c>
      <c r="K24">
        <f t="shared" si="0"/>
        <v>0</v>
      </c>
      <c r="L24">
        <f t="shared" si="0"/>
        <v>311.01531545738612</v>
      </c>
      <c r="M24">
        <f t="shared" si="0"/>
        <v>410.37554384203793</v>
      </c>
      <c r="N24">
        <f t="shared" si="0"/>
        <v>337.74911781425664</v>
      </c>
      <c r="O24">
        <f t="shared" si="0"/>
        <v>334.82388919137969</v>
      </c>
      <c r="P24">
        <f t="shared" si="0"/>
        <v>389.35658332095153</v>
      </c>
      <c r="Q24">
        <f t="shared" si="0"/>
        <v>394.44544587314334</v>
      </c>
      <c r="R24">
        <f t="shared" si="0"/>
        <v>317.59180318591518</v>
      </c>
      <c r="S24">
        <f t="shared" si="0"/>
        <v>341.90166919896478</v>
      </c>
      <c r="T24">
        <f t="shared" si="0"/>
        <v>337.4491914608958</v>
      </c>
      <c r="U24">
        <f t="shared" si="0"/>
        <v>344.62865489433591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H1"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0.93472380167812796</v>
      </c>
      <c r="F1" s="1">
        <v>0</v>
      </c>
      <c r="G1">
        <v>0.81063764341811695</v>
      </c>
      <c r="H1">
        <v>0.42732704647775399</v>
      </c>
      <c r="I1">
        <v>0.637706755771556</v>
      </c>
      <c r="J1" s="1">
        <v>0</v>
      </c>
      <c r="K1" s="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5.8455092024767197</v>
      </c>
      <c r="F2">
        <v>16.2056933867213</v>
      </c>
      <c r="G2">
        <v>5.7547714966260504</v>
      </c>
      <c r="H2">
        <v>0.48422738795366599</v>
      </c>
      <c r="I2">
        <v>0.158495613412828</v>
      </c>
      <c r="J2">
        <v>2.3833552347291702</v>
      </c>
      <c r="K2">
        <v>3.6090207382519499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4.0039542601790501</v>
      </c>
      <c r="F4">
        <v>3.2590440776769301</v>
      </c>
      <c r="G4">
        <v>4.1170251285487103</v>
      </c>
      <c r="H4">
        <v>14.714238315990601</v>
      </c>
      <c r="I4">
        <v>1.4866735043875701</v>
      </c>
      <c r="J4">
        <v>5.7170577359530101</v>
      </c>
      <c r="K4">
        <v>8.3438946990065794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6.0774090907084899</v>
      </c>
      <c r="F5">
        <v>5.7481390134324597</v>
      </c>
      <c r="G5">
        <v>6.9580614668044598</v>
      </c>
      <c r="H5">
        <v>3.9654358109237799</v>
      </c>
      <c r="I5">
        <v>2.8896911179203602</v>
      </c>
      <c r="J5">
        <v>2.3765576788160399</v>
      </c>
      <c r="K5">
        <v>6.5980736190098197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21.075156632216402</v>
      </c>
      <c r="F6">
        <v>18.9860299027285</v>
      </c>
      <c r="G6">
        <v>3.9505868804867101</v>
      </c>
      <c r="H6">
        <v>3.2413849465217899</v>
      </c>
      <c r="I6">
        <v>2.6618235505226999</v>
      </c>
      <c r="J6">
        <v>4.3460739835579503</v>
      </c>
      <c r="K6">
        <v>4.1063080162100896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3.91757115029124</v>
      </c>
      <c r="F7">
        <v>13.191103100121399</v>
      </c>
      <c r="G7">
        <v>3.2280488668451399</v>
      </c>
      <c r="H7">
        <v>4.1857874329582998</v>
      </c>
      <c r="I7">
        <v>2.6367431066310698</v>
      </c>
      <c r="J7">
        <v>1.70822464070966</v>
      </c>
      <c r="K7">
        <v>4.0845333811332702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3.28024202853143</v>
      </c>
      <c r="F8">
        <v>2.89161849646886</v>
      </c>
      <c r="G8">
        <v>14.0589125960693</v>
      </c>
      <c r="H8">
        <v>28.316882681712901</v>
      </c>
      <c r="I8">
        <v>5.3386107927088098</v>
      </c>
      <c r="J8">
        <v>2.0965912817905199</v>
      </c>
      <c r="K8">
        <v>21.220040038565799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14.248997893294</v>
      </c>
      <c r="F9">
        <v>8.4161881120255693</v>
      </c>
      <c r="G9">
        <v>21.021396521354401</v>
      </c>
      <c r="H9">
        <v>2.9090409454690902</v>
      </c>
      <c r="I9">
        <v>5.3386107927088098</v>
      </c>
      <c r="J9">
        <v>4.3460739835579503</v>
      </c>
      <c r="K9">
        <v>21.220040038565799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14.248997893294</v>
      </c>
      <c r="F10">
        <v>2.89161849646886</v>
      </c>
      <c r="G10">
        <v>8.38960736539231</v>
      </c>
      <c r="H10">
        <v>4.1857874329582998</v>
      </c>
      <c r="I10">
        <v>2.6367431066310698</v>
      </c>
      <c r="J10">
        <v>7.1621176877804302</v>
      </c>
      <c r="K10">
        <v>4.0845333811332702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6.4466094579054598</v>
      </c>
      <c r="F11">
        <v>5.5576485346808804</v>
      </c>
      <c r="G11">
        <v>6.6767691442456103</v>
      </c>
      <c r="H11">
        <v>5.0063888190286097</v>
      </c>
      <c r="I11">
        <v>4.2225427744811803</v>
      </c>
      <c r="J11">
        <v>3.9538127175467301</v>
      </c>
      <c r="K11">
        <v>8.0270829027856294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5.3028189247496504</v>
      </c>
      <c r="F12">
        <v>4.93155600243864</v>
      </c>
      <c r="G12">
        <v>8.3129737122562606</v>
      </c>
      <c r="H12">
        <v>6.0110395254986004</v>
      </c>
      <c r="I12">
        <v>3.99816046213392</v>
      </c>
      <c r="J12">
        <v>2.3534596891617601</v>
      </c>
      <c r="K12">
        <v>4.7514745640051004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6.4466094579054598</v>
      </c>
      <c r="F13">
        <v>4.4846294153339104</v>
      </c>
      <c r="G13">
        <v>6.1607989303034003</v>
      </c>
      <c r="H13">
        <v>4.7072132306074197</v>
      </c>
      <c r="I13">
        <v>3.0936284181536902</v>
      </c>
      <c r="J13">
        <v>3.9538127175467301</v>
      </c>
      <c r="K13">
        <v>5.44131518879467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4.7747242506031604</v>
      </c>
      <c r="F14">
        <v>4.93155600243864</v>
      </c>
      <c r="G14">
        <v>6.1607989303034003</v>
      </c>
      <c r="H14">
        <v>5.0063888190286097</v>
      </c>
      <c r="I14">
        <v>5.1251153080906597</v>
      </c>
      <c r="J14">
        <v>2.2258024462366799</v>
      </c>
      <c r="K14">
        <v>8.0270829027856294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4.0865384122602304</v>
      </c>
      <c r="F15">
        <v>8.7046561021690394</v>
      </c>
      <c r="G15">
        <v>4.1170251285487103</v>
      </c>
      <c r="H15">
        <v>6.0491015996043203</v>
      </c>
      <c r="I15">
        <v>1.50081459811726</v>
      </c>
      <c r="J15">
        <v>8.5169258233741907</v>
      </c>
      <c r="K15">
        <v>29.0085298910614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5.9802147776488699</v>
      </c>
      <c r="F16">
        <v>4.93155600243864</v>
      </c>
      <c r="G16">
        <v>6.2227410999090802</v>
      </c>
      <c r="H16">
        <v>6.2547018235762204</v>
      </c>
      <c r="I16">
        <v>3.55080723860803</v>
      </c>
      <c r="J16">
        <v>2.61919817424352</v>
      </c>
      <c r="K16">
        <v>6.30334783902412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4.0865384122602304</v>
      </c>
      <c r="F17">
        <v>8.7046561021690394</v>
      </c>
      <c r="G17">
        <v>21.907028078050999</v>
      </c>
      <c r="H17">
        <v>6.0491015996043203</v>
      </c>
      <c r="I17">
        <v>10.733878495584401</v>
      </c>
      <c r="J17">
        <v>1.6735739245310699</v>
      </c>
      <c r="K17">
        <v>4.0061741299182501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30.072321189731401</v>
      </c>
      <c r="F18">
        <v>4.7059633767208204</v>
      </c>
      <c r="G18">
        <v>3.36404658422479</v>
      </c>
      <c r="H18">
        <v>2.1026138112033301</v>
      </c>
      <c r="I18">
        <v>10.733878495584401</v>
      </c>
      <c r="J18">
        <v>3.4691912325199699</v>
      </c>
      <c r="K18">
        <v>8.3438946990065794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8.7630805658464404</v>
      </c>
      <c r="F19">
        <v>4.7059633767208204</v>
      </c>
      <c r="G19">
        <v>14.651214664833899</v>
      </c>
      <c r="H19">
        <v>20.467043858398899</v>
      </c>
      <c r="I19">
        <v>3.0100661667789201</v>
      </c>
      <c r="J19">
        <v>1.6735739245310699</v>
      </c>
      <c r="K19">
        <v>4.0275310320643003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6.0774090907084899</v>
      </c>
      <c r="F20">
        <v>3.2574348469426502</v>
      </c>
      <c r="G20">
        <v>5.6499282430757498</v>
      </c>
      <c r="H20">
        <v>4.3446946821727996</v>
      </c>
      <c r="I20">
        <v>2.49033279450587</v>
      </c>
      <c r="J20">
        <v>2.0907373819898001</v>
      </c>
      <c r="K20">
        <v>5.99723750947906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6.1120795301886996</v>
      </c>
      <c r="F21">
        <v>5.7481390134324597</v>
      </c>
      <c r="G21">
        <v>6.9580614668044598</v>
      </c>
      <c r="H21">
        <v>3.9654358109237799</v>
      </c>
      <c r="I21">
        <v>2.0020498119632602</v>
      </c>
      <c r="J21">
        <v>2.5437397510447499</v>
      </c>
      <c r="K21">
        <v>5.99723750947906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5.4197469835693903</v>
      </c>
      <c r="F22">
        <v>4.6383417631046502</v>
      </c>
      <c r="G22">
        <v>6.4203534247727401</v>
      </c>
      <c r="H22">
        <v>4.3446946821727996</v>
      </c>
      <c r="I22">
        <v>2.49033279450587</v>
      </c>
      <c r="J22">
        <v>1.7767148835980799</v>
      </c>
      <c r="K22">
        <v>5.3369269162472301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6.1120795301886996</v>
      </c>
      <c r="F23">
        <v>5.5354730060537998</v>
      </c>
      <c r="G23">
        <v>5.0957560082931304</v>
      </c>
      <c r="H23">
        <v>3.7653551448892499</v>
      </c>
      <c r="I23">
        <v>1.7442789136807</v>
      </c>
      <c r="J23">
        <v>2.5437397510447499</v>
      </c>
      <c r="K23">
        <v>5.99723750947906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173.31333253623566</v>
      </c>
      <c r="F24">
        <f t="shared" si="0"/>
        <v>142.42700813028785</v>
      </c>
      <c r="G24">
        <f t="shared" si="0"/>
        <v>169.98654338116742</v>
      </c>
      <c r="H24">
        <f t="shared" si="0"/>
        <v>140.50388540767514</v>
      </c>
      <c r="I24">
        <f t="shared" si="0"/>
        <v>78.480984612882949</v>
      </c>
      <c r="J24">
        <f t="shared" si="0"/>
        <v>69.530334644263817</v>
      </c>
      <c r="K24">
        <f t="shared" si="0"/>
        <v>174.5315165060066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F1"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0.48766850429293501</v>
      </c>
      <c r="I1">
        <v>1.44265265721478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2.0598727099127299</v>
      </c>
      <c r="U1">
        <v>0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3.1452311517756</v>
      </c>
      <c r="I2">
        <v>0.35378796232384502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4.25208113834932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4.9335760162500497</v>
      </c>
      <c r="I4">
        <v>3.7947390823573799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2.1555292795648699</v>
      </c>
      <c r="U4">
        <v>0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2.1662931694704599</v>
      </c>
      <c r="I5">
        <v>1.78529625679711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3.31327649955819</v>
      </c>
      <c r="U5">
        <v>0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4.5149139938020504</v>
      </c>
      <c r="I6">
        <v>1.0738558670557901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3.1034100218988101</v>
      </c>
      <c r="U6">
        <v>0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1.8978453709872101</v>
      </c>
      <c r="I7">
        <v>6.6395883668963203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9.3384335711622608</v>
      </c>
      <c r="U7">
        <v>0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6.15065849424332</v>
      </c>
      <c r="I8">
        <v>1.50541713397664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3.1034100218988101</v>
      </c>
      <c r="U8">
        <v>0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6.15065849424332</v>
      </c>
      <c r="I9">
        <v>6.6395883668963203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14.9388264841982</v>
      </c>
      <c r="U9">
        <v>0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0.85748211800662499</v>
      </c>
      <c r="I10">
        <v>2.9558575717202702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3.1034100218988101</v>
      </c>
      <c r="U10">
        <v>0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1.8065978849869799</v>
      </c>
      <c r="I11">
        <v>2.47434817029737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6.1066117707806402</v>
      </c>
      <c r="U11">
        <v>0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2.0654362033054499</v>
      </c>
      <c r="I12">
        <v>2.47434817029737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5.4510582228006701</v>
      </c>
      <c r="U12">
        <v>0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1.8065978849869799</v>
      </c>
      <c r="I13">
        <v>1.7590445189021799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3.8338907719243198</v>
      </c>
      <c r="U13">
        <v>0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2.0654362033054499</v>
      </c>
      <c r="I14">
        <v>2.1997166687210901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3.8338907719243198</v>
      </c>
      <c r="U14">
        <v>0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3.39785175230393</v>
      </c>
      <c r="I15">
        <v>3.7947390823573799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14.927032474000001</v>
      </c>
      <c r="U15">
        <v>0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1.5261087204552599</v>
      </c>
      <c r="I16">
        <v>2.6830892191180702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6.4217892686794302</v>
      </c>
      <c r="U16">
        <v>0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0.65273438809355899</v>
      </c>
      <c r="I17">
        <v>7.2374800671073798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1.5935410657443501</v>
      </c>
      <c r="U17">
        <v>0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4.9335760162500497</v>
      </c>
      <c r="I18">
        <v>3.7947390823573799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19.219522465038398</v>
      </c>
      <c r="U18">
        <v>0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2.0738300702310499</v>
      </c>
      <c r="I19">
        <v>2.3989823477973902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4.7951051521924803</v>
      </c>
      <c r="U19">
        <v>0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2.1922836064602498</v>
      </c>
      <c r="I20">
        <v>2.1776027829661899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3.31327649955819</v>
      </c>
      <c r="U20">
        <v>0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1.66762277017103</v>
      </c>
      <c r="I21">
        <v>2.1776027829661899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2.7990130432334901</v>
      </c>
      <c r="U21">
        <v>0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2.1922836064602498</v>
      </c>
      <c r="I22">
        <v>2.1662686320329798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2.1272129766061498</v>
      </c>
      <c r="U22">
        <v>0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1.9741213251493399</v>
      </c>
      <c r="I23">
        <v>2.1662686320329798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2.7990130432334901</v>
      </c>
      <c r="U23">
        <v>0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58.658807745231151</v>
      </c>
      <c r="I24">
        <f t="shared" si="0"/>
        <v>63.695013422192403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122.5892072741579</v>
      </c>
      <c r="U24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U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11.3257956834561</v>
      </c>
      <c r="C1">
        <v>0</v>
      </c>
      <c r="D1">
        <v>0</v>
      </c>
      <c r="E1">
        <v>2.3256496807554199</v>
      </c>
      <c r="F1">
        <v>23.699851631213999</v>
      </c>
      <c r="G1">
        <v>0</v>
      </c>
      <c r="H1">
        <v>13.425682723715401</v>
      </c>
      <c r="I1">
        <v>4.2774186028403696</v>
      </c>
      <c r="J1">
        <v>0</v>
      </c>
      <c r="K1">
        <v>4.8874301664134299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">
      <c r="A2" t="s">
        <v>1</v>
      </c>
      <c r="B2">
        <v>1.1948846449922801</v>
      </c>
      <c r="C2">
        <v>0</v>
      </c>
      <c r="D2">
        <v>0</v>
      </c>
      <c r="E2">
        <v>0.66714529436384296</v>
      </c>
      <c r="F2">
        <v>0.86459316429996502</v>
      </c>
      <c r="G2">
        <v>0</v>
      </c>
      <c r="H2">
        <v>1.61483196771147</v>
      </c>
      <c r="I2">
        <v>0.98378674954719003</v>
      </c>
      <c r="J2">
        <v>0</v>
      </c>
      <c r="K2">
        <v>1.05818551833186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3.22246207493325</v>
      </c>
      <c r="C4">
        <v>0</v>
      </c>
      <c r="D4">
        <v>0</v>
      </c>
      <c r="E4">
        <v>8.3266854922439908</v>
      </c>
      <c r="F4">
        <v>5.9830594444560097</v>
      </c>
      <c r="G4">
        <v>0</v>
      </c>
      <c r="H4">
        <v>5.4794204881438304</v>
      </c>
      <c r="I4" s="1">
        <v>0</v>
      </c>
      <c r="J4">
        <v>0</v>
      </c>
      <c r="K4">
        <v>3.9102738107473902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t="s">
        <v>4</v>
      </c>
      <c r="B5">
        <v>15.2575342568026</v>
      </c>
      <c r="C5">
        <v>0</v>
      </c>
      <c r="D5">
        <v>0</v>
      </c>
      <c r="E5">
        <v>4.63509095538938</v>
      </c>
      <c r="F5">
        <v>16.119684910345899</v>
      </c>
      <c r="G5">
        <v>0</v>
      </c>
      <c r="H5">
        <v>1.57367722956961</v>
      </c>
      <c r="I5">
        <v>4.3359369349978802</v>
      </c>
      <c r="J5">
        <v>0</v>
      </c>
      <c r="K5">
        <v>10.9998813858791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5</v>
      </c>
      <c r="B6">
        <v>5.0948494536542102</v>
      </c>
      <c r="C6">
        <v>0</v>
      </c>
      <c r="D6">
        <v>0</v>
      </c>
      <c r="E6">
        <v>3.040322913472</v>
      </c>
      <c r="F6">
        <v>6.8733569429235697</v>
      </c>
      <c r="G6">
        <v>0</v>
      </c>
      <c r="H6">
        <v>5.6709393146313998</v>
      </c>
      <c r="I6">
        <v>6.6873728657581797</v>
      </c>
      <c r="J6">
        <v>0</v>
      </c>
      <c r="K6">
        <v>3.5550742315716701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t="s">
        <v>6</v>
      </c>
      <c r="B7">
        <v>6.82815448733305</v>
      </c>
      <c r="C7">
        <v>0</v>
      </c>
      <c r="D7">
        <v>0</v>
      </c>
      <c r="E7">
        <v>6.73997815059559</v>
      </c>
      <c r="F7">
        <v>7.2127234648602601</v>
      </c>
      <c r="G7">
        <v>0</v>
      </c>
      <c r="H7">
        <v>5.16693174215703</v>
      </c>
      <c r="I7" s="1">
        <v>0</v>
      </c>
      <c r="J7">
        <v>0</v>
      </c>
      <c r="K7">
        <v>3.4981249535336501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t="s">
        <v>7</v>
      </c>
      <c r="B8">
        <v>5.9588068566968202</v>
      </c>
      <c r="C8">
        <v>0</v>
      </c>
      <c r="D8">
        <v>0</v>
      </c>
      <c r="E8">
        <v>3.040322913472</v>
      </c>
      <c r="F8">
        <v>7.3989084929668998</v>
      </c>
      <c r="G8">
        <v>0</v>
      </c>
      <c r="H8">
        <v>4.6378722105396903</v>
      </c>
      <c r="I8">
        <v>7.2644533397617197</v>
      </c>
      <c r="J8">
        <v>0</v>
      </c>
      <c r="K8">
        <v>3.5550742315716701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t="s">
        <v>8</v>
      </c>
      <c r="B9">
        <v>6.82815448733305</v>
      </c>
      <c r="C9">
        <v>0</v>
      </c>
      <c r="D9">
        <v>0</v>
      </c>
      <c r="E9">
        <v>4.99324819365299</v>
      </c>
      <c r="F9">
        <v>3.2130807263525698</v>
      </c>
      <c r="G9">
        <v>0</v>
      </c>
      <c r="H9">
        <v>5.4842874510693802</v>
      </c>
      <c r="I9">
        <v>6.6873728657581797</v>
      </c>
      <c r="J9">
        <v>0</v>
      </c>
      <c r="K9">
        <v>2.8028928761600298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t="s">
        <v>9</v>
      </c>
      <c r="B10">
        <v>5.0948494536542102</v>
      </c>
      <c r="C10">
        <v>0</v>
      </c>
      <c r="D10">
        <v>0</v>
      </c>
      <c r="E10">
        <v>5.8443379812904803</v>
      </c>
      <c r="F10">
        <v>3.9111600641233699</v>
      </c>
      <c r="G10">
        <v>0</v>
      </c>
      <c r="H10">
        <v>5.16693174215703</v>
      </c>
      <c r="I10">
        <v>6.6873728657581797</v>
      </c>
      <c r="J10">
        <v>0</v>
      </c>
      <c r="K10">
        <v>1.5088374016495001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t="s">
        <v>10</v>
      </c>
      <c r="B11">
        <v>3.5872431594802898</v>
      </c>
      <c r="C11">
        <v>0</v>
      </c>
      <c r="D11">
        <v>0</v>
      </c>
      <c r="E11">
        <v>13.6607613193924</v>
      </c>
      <c r="F11">
        <v>3.7892805381807899</v>
      </c>
      <c r="G11">
        <v>0</v>
      </c>
      <c r="H11">
        <v>14.8796361157875</v>
      </c>
      <c r="I11">
        <v>26.691230729658699</v>
      </c>
      <c r="J11">
        <v>0</v>
      </c>
      <c r="K11">
        <v>1.2735825175923901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t="s">
        <v>11</v>
      </c>
      <c r="B12">
        <v>3.5872431594802898</v>
      </c>
      <c r="C12">
        <v>0</v>
      </c>
      <c r="D12">
        <v>0</v>
      </c>
      <c r="E12">
        <v>13.6607613193924</v>
      </c>
      <c r="F12">
        <v>12.8387910242104</v>
      </c>
      <c r="G12">
        <v>0</v>
      </c>
      <c r="H12">
        <v>1.5750750103658999</v>
      </c>
      <c r="I12">
        <v>3.34724322445483</v>
      </c>
      <c r="J12">
        <v>0</v>
      </c>
      <c r="K12">
        <v>2.8423684822909299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12</v>
      </c>
      <c r="B13">
        <v>3.5872431594802898</v>
      </c>
      <c r="C13">
        <v>0</v>
      </c>
      <c r="D13">
        <v>0</v>
      </c>
      <c r="E13">
        <v>19.5017313292445</v>
      </c>
      <c r="F13">
        <v>7.9651020664875398</v>
      </c>
      <c r="G13">
        <v>0</v>
      </c>
      <c r="H13">
        <v>1.9820252260457201</v>
      </c>
      <c r="I13">
        <v>13.7264502473113</v>
      </c>
      <c r="J13">
        <v>0</v>
      </c>
      <c r="K13">
        <v>10.0006794301214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t="s">
        <v>13</v>
      </c>
      <c r="B14">
        <v>12.1542506060285</v>
      </c>
      <c r="C14">
        <v>0</v>
      </c>
      <c r="D14">
        <v>0</v>
      </c>
      <c r="E14">
        <v>8.6132409577085607</v>
      </c>
      <c r="F14">
        <v>2.90913866956847</v>
      </c>
      <c r="G14">
        <v>0</v>
      </c>
      <c r="H14">
        <v>6.6207125525615202</v>
      </c>
      <c r="I14">
        <v>2.26497696856869</v>
      </c>
      <c r="J14">
        <v>0</v>
      </c>
      <c r="K14">
        <v>7.25132219718963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t="s">
        <v>14</v>
      </c>
      <c r="B15">
        <v>4.4341412545943104</v>
      </c>
      <c r="C15">
        <v>0</v>
      </c>
      <c r="D15">
        <v>0</v>
      </c>
      <c r="E15">
        <v>9.1224276505083601</v>
      </c>
      <c r="F15">
        <v>5.4791056131933704</v>
      </c>
      <c r="G15">
        <v>0</v>
      </c>
      <c r="H15">
        <v>5.6659067098229103</v>
      </c>
      <c r="I15">
        <v>8.0597096708793003</v>
      </c>
      <c r="J15">
        <v>0</v>
      </c>
      <c r="K15">
        <v>1.65959048729563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t="s">
        <v>15</v>
      </c>
      <c r="B16">
        <v>12.1542506060285</v>
      </c>
      <c r="C16">
        <v>0</v>
      </c>
      <c r="D16">
        <v>0</v>
      </c>
      <c r="E16">
        <v>2.26489428475801</v>
      </c>
      <c r="F16">
        <v>7.9651020664875398</v>
      </c>
      <c r="G16">
        <v>0</v>
      </c>
      <c r="H16">
        <v>10.4536301938817</v>
      </c>
      <c r="I16">
        <v>13.7264502473113</v>
      </c>
      <c r="J16">
        <v>0</v>
      </c>
      <c r="K16">
        <v>4.8753444338800298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 t="s">
        <v>16</v>
      </c>
      <c r="B17">
        <v>5.9426685283725096</v>
      </c>
      <c r="C17">
        <v>0</v>
      </c>
      <c r="D17">
        <v>0</v>
      </c>
      <c r="E17">
        <v>4.3316818391386702</v>
      </c>
      <c r="F17">
        <v>3.4045522958798999</v>
      </c>
      <c r="G17">
        <v>0</v>
      </c>
      <c r="H17">
        <v>5.1623464126220098</v>
      </c>
      <c r="I17">
        <v>7.4194548767925497</v>
      </c>
      <c r="J17">
        <v>0</v>
      </c>
      <c r="K17">
        <v>2.4920817841283398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t="s">
        <v>17</v>
      </c>
      <c r="B18">
        <v>6.0960691006215297</v>
      </c>
      <c r="C18">
        <v>0</v>
      </c>
      <c r="D18">
        <v>0</v>
      </c>
      <c r="E18">
        <v>5.0582365683733599</v>
      </c>
      <c r="F18">
        <v>5.9830594444560097</v>
      </c>
      <c r="G18">
        <v>0</v>
      </c>
      <c r="H18">
        <v>2.4493607867691698</v>
      </c>
      <c r="I18">
        <v>8.0597096708793003</v>
      </c>
      <c r="J18">
        <v>0</v>
      </c>
      <c r="K18">
        <v>3.8476345363053999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t="s">
        <v>18</v>
      </c>
      <c r="B19">
        <v>2.6473042817517198</v>
      </c>
      <c r="C19">
        <v>0</v>
      </c>
      <c r="D19">
        <v>0</v>
      </c>
      <c r="E19">
        <v>9.1224276505083601</v>
      </c>
      <c r="F19">
        <v>5.4791056131933704</v>
      </c>
      <c r="G19">
        <v>0</v>
      </c>
      <c r="H19">
        <v>2.4966114553409202</v>
      </c>
      <c r="I19">
        <v>6.4083156889138602</v>
      </c>
      <c r="J19">
        <v>0</v>
      </c>
      <c r="K19">
        <v>2.4920817841283398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t="s">
        <v>19</v>
      </c>
      <c r="B20">
        <v>20.583621462738801</v>
      </c>
      <c r="C20">
        <v>0</v>
      </c>
      <c r="D20">
        <v>0</v>
      </c>
      <c r="E20">
        <v>4.63509095538938</v>
      </c>
      <c r="F20">
        <v>3.2984596755152098</v>
      </c>
      <c r="G20">
        <v>0</v>
      </c>
      <c r="H20">
        <v>14.866431367136499</v>
      </c>
      <c r="I20">
        <v>15.2291161675666</v>
      </c>
      <c r="J20">
        <v>0</v>
      </c>
      <c r="K20">
        <v>7.9758265043108398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t="s">
        <v>20</v>
      </c>
      <c r="B21">
        <v>10.5780680118456</v>
      </c>
      <c r="C21">
        <v>0</v>
      </c>
      <c r="D21">
        <v>0</v>
      </c>
      <c r="E21">
        <v>12.2716634036824</v>
      </c>
      <c r="F21">
        <v>21.746730940174601</v>
      </c>
      <c r="G21">
        <v>0</v>
      </c>
      <c r="H21">
        <v>10.4443532493297</v>
      </c>
      <c r="I21">
        <v>21.921522429953001</v>
      </c>
      <c r="J21">
        <v>0</v>
      </c>
      <c r="K21">
        <v>5.36245670733748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t="s">
        <v>21</v>
      </c>
      <c r="B22">
        <v>3.1220437479863499</v>
      </c>
      <c r="C22">
        <v>0</v>
      </c>
      <c r="D22">
        <v>0</v>
      </c>
      <c r="E22">
        <v>19.463087770648801</v>
      </c>
      <c r="F22">
        <v>3.2984596755152098</v>
      </c>
      <c r="G22">
        <v>0</v>
      </c>
      <c r="H22">
        <v>14.866431367136499</v>
      </c>
      <c r="I22">
        <v>15.2291161675666</v>
      </c>
      <c r="J22">
        <v>0</v>
      </c>
      <c r="K22">
        <v>3.1263592017549602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t="s">
        <v>22</v>
      </c>
      <c r="B23">
        <v>3.1220437479863499</v>
      </c>
      <c r="C23">
        <v>0</v>
      </c>
      <c r="D23">
        <v>0</v>
      </c>
      <c r="E23">
        <v>6.0517114634879103</v>
      </c>
      <c r="F23">
        <v>16.119684910345899</v>
      </c>
      <c r="G23">
        <v>0</v>
      </c>
      <c r="H23">
        <v>10.4443532493297</v>
      </c>
      <c r="I23">
        <v>3.71367360008519</v>
      </c>
      <c r="J23">
        <v>0</v>
      </c>
      <c r="K23">
        <v>3.1263592017549602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B24">
        <f>SUM(B1:B23)</f>
        <v>152.4016822252506</v>
      </c>
      <c r="C24">
        <f t="shared" ref="C24:U24" si="0">SUM(C1:C23)</f>
        <v>0</v>
      </c>
      <c r="D24">
        <f t="shared" si="0"/>
        <v>0</v>
      </c>
      <c r="E24">
        <f t="shared" si="0"/>
        <v>167.3704980874688</v>
      </c>
      <c r="F24">
        <f t="shared" si="0"/>
        <v>175.55299137475083</v>
      </c>
      <c r="G24">
        <f t="shared" si="0"/>
        <v>0</v>
      </c>
      <c r="H24">
        <f t="shared" si="0"/>
        <v>150.12744856582461</v>
      </c>
      <c r="I24">
        <f t="shared" si="0"/>
        <v>182.72068391436292</v>
      </c>
      <c r="J24">
        <f t="shared" si="0"/>
        <v>0</v>
      </c>
      <c r="K24">
        <f t="shared" si="0"/>
        <v>92.10146184394867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M1"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2.1491016641937701</v>
      </c>
      <c r="M1">
        <v>0</v>
      </c>
      <c r="N1">
        <v>0</v>
      </c>
      <c r="O1">
        <v>0.203078347961092</v>
      </c>
      <c r="P1">
        <v>0</v>
      </c>
      <c r="Q1">
        <v>0</v>
      </c>
      <c r="R1">
        <v>0</v>
      </c>
      <c r="S1">
        <v>1.6715274250882199</v>
      </c>
      <c r="T1" s="2">
        <v>0</v>
      </c>
      <c r="U1" s="2">
        <v>6.731830274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0.12516706299300501</v>
      </c>
      <c r="M2">
        <v>0</v>
      </c>
      <c r="N2">
        <v>0</v>
      </c>
      <c r="O2">
        <v>5.1832292864259201E-2</v>
      </c>
      <c r="P2">
        <v>0</v>
      </c>
      <c r="Q2">
        <v>0</v>
      </c>
      <c r="R2">
        <v>0</v>
      </c>
      <c r="S2">
        <v>0.947120080046986</v>
      </c>
      <c r="T2" s="2">
        <v>0</v>
      </c>
      <c r="U2" s="2">
        <v>0.58749059699999995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2">
        <v>0</v>
      </c>
      <c r="U3" s="2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0.470021597005714</v>
      </c>
      <c r="M4">
        <v>0</v>
      </c>
      <c r="N4">
        <v>0</v>
      </c>
      <c r="O4">
        <v>0.83346686287180205</v>
      </c>
      <c r="P4">
        <v>0</v>
      </c>
      <c r="Q4">
        <v>0</v>
      </c>
      <c r="R4">
        <v>0</v>
      </c>
      <c r="S4">
        <v>9.1116473467963299</v>
      </c>
      <c r="T4" s="2">
        <v>0</v>
      </c>
      <c r="U4" s="2">
        <v>2.6355519150000002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1.68937974792685</v>
      </c>
      <c r="M5">
        <v>0</v>
      </c>
      <c r="N5">
        <v>0</v>
      </c>
      <c r="O5">
        <v>1.41954001608842</v>
      </c>
      <c r="P5">
        <v>0</v>
      </c>
      <c r="Q5">
        <v>0</v>
      </c>
      <c r="R5">
        <v>0</v>
      </c>
      <c r="S5">
        <v>31.682280437874098</v>
      </c>
      <c r="T5" s="2">
        <v>0</v>
      </c>
      <c r="U5" s="2">
        <v>3.8679946420000002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0.62679502245819796</v>
      </c>
      <c r="M6">
        <v>0</v>
      </c>
      <c r="N6">
        <v>0</v>
      </c>
      <c r="O6">
        <v>0.540159282244974</v>
      </c>
      <c r="P6">
        <v>0</v>
      </c>
      <c r="Q6">
        <v>0</v>
      </c>
      <c r="R6">
        <v>0</v>
      </c>
      <c r="S6">
        <v>6.2475196422656696</v>
      </c>
      <c r="T6" s="2">
        <v>0</v>
      </c>
      <c r="U6" s="2">
        <v>3.1766875410000002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0.62438214918530799</v>
      </c>
      <c r="M7">
        <v>0</v>
      </c>
      <c r="N7">
        <v>0</v>
      </c>
      <c r="O7">
        <v>0.43911276500252</v>
      </c>
      <c r="P7">
        <v>0</v>
      </c>
      <c r="Q7">
        <v>0</v>
      </c>
      <c r="R7">
        <v>0</v>
      </c>
      <c r="S7">
        <v>5.9548225034023003</v>
      </c>
      <c r="T7" s="2">
        <v>0</v>
      </c>
      <c r="U7" s="2">
        <v>2.9815063089999998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0.62679502245819796</v>
      </c>
      <c r="M8">
        <v>0</v>
      </c>
      <c r="N8">
        <v>0</v>
      </c>
      <c r="O8">
        <v>0.540159282244974</v>
      </c>
      <c r="P8">
        <v>0</v>
      </c>
      <c r="Q8">
        <v>0</v>
      </c>
      <c r="R8">
        <v>0</v>
      </c>
      <c r="S8">
        <v>5.9548225034023003</v>
      </c>
      <c r="T8" s="2">
        <v>0</v>
      </c>
      <c r="U8" s="2">
        <v>3.3818174430000001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0.54835162462820197</v>
      </c>
      <c r="M9">
        <v>0</v>
      </c>
      <c r="N9">
        <v>0</v>
      </c>
      <c r="O9">
        <v>0.52636481957260295</v>
      </c>
      <c r="P9">
        <v>0</v>
      </c>
      <c r="Q9">
        <v>0</v>
      </c>
      <c r="R9">
        <v>0</v>
      </c>
      <c r="S9">
        <v>5.2567596992011403</v>
      </c>
      <c r="T9" s="2">
        <v>0</v>
      </c>
      <c r="U9" s="2">
        <v>3.1766875410000002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0.45766245317541598</v>
      </c>
      <c r="M10">
        <v>0</v>
      </c>
      <c r="N10">
        <v>0</v>
      </c>
      <c r="O10">
        <v>0.50392563072463903</v>
      </c>
      <c r="P10">
        <v>0</v>
      </c>
      <c r="Q10">
        <v>0</v>
      </c>
      <c r="R10">
        <v>0</v>
      </c>
      <c r="S10">
        <v>5.9548225034023003</v>
      </c>
      <c r="T10" s="2">
        <v>0</v>
      </c>
      <c r="U10" s="2">
        <v>3.4282327029999999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1.5911636159884299</v>
      </c>
      <c r="M11">
        <v>0</v>
      </c>
      <c r="N11">
        <v>0</v>
      </c>
      <c r="O11">
        <v>2.2202751041172499</v>
      </c>
      <c r="P11">
        <v>0</v>
      </c>
      <c r="Q11">
        <v>0</v>
      </c>
      <c r="R11">
        <v>0</v>
      </c>
      <c r="S11">
        <v>35.8012568812848</v>
      </c>
      <c r="T11" s="2">
        <v>0</v>
      </c>
      <c r="U11" s="2">
        <v>2.2130953579999999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1.08678300225918</v>
      </c>
      <c r="M12">
        <v>0</v>
      </c>
      <c r="N12">
        <v>0</v>
      </c>
      <c r="O12">
        <v>1.2038716128651501</v>
      </c>
      <c r="P12">
        <v>0</v>
      </c>
      <c r="Q12">
        <v>0</v>
      </c>
      <c r="R12">
        <v>0</v>
      </c>
      <c r="S12">
        <v>14.635663847488599</v>
      </c>
      <c r="T12" s="2">
        <v>0</v>
      </c>
      <c r="U12" s="2">
        <v>4.0350822940000004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0.16810836443487301</v>
      </c>
      <c r="M13">
        <v>0</v>
      </c>
      <c r="N13">
        <v>0</v>
      </c>
      <c r="O13">
        <v>1.67429274944109</v>
      </c>
      <c r="P13">
        <v>0</v>
      </c>
      <c r="Q13">
        <v>0</v>
      </c>
      <c r="R13">
        <v>0</v>
      </c>
      <c r="S13">
        <v>5.58003079052774</v>
      </c>
      <c r="T13" s="2">
        <v>0</v>
      </c>
      <c r="U13" s="2">
        <v>0.84854661799999997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0.354279984797713</v>
      </c>
      <c r="M14">
        <v>0</v>
      </c>
      <c r="N14">
        <v>0</v>
      </c>
      <c r="O14">
        <v>1.2038716128651501</v>
      </c>
      <c r="P14">
        <v>0</v>
      </c>
      <c r="Q14">
        <v>0</v>
      </c>
      <c r="R14">
        <v>0</v>
      </c>
      <c r="S14">
        <v>20.7056253748549</v>
      </c>
      <c r="T14" s="2">
        <v>0</v>
      </c>
      <c r="U14" s="2">
        <v>16.50618862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0.48389591803028098</v>
      </c>
      <c r="M15">
        <v>0</v>
      </c>
      <c r="N15">
        <v>0</v>
      </c>
      <c r="O15">
        <v>0.95389018450131302</v>
      </c>
      <c r="P15">
        <v>0</v>
      </c>
      <c r="Q15">
        <v>0</v>
      </c>
      <c r="R15">
        <v>0</v>
      </c>
      <c r="S15">
        <v>8.6484507179871493</v>
      </c>
      <c r="T15" s="2">
        <v>0</v>
      </c>
      <c r="U15" s="2">
        <v>3.2669489949999999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0.67348897968402099</v>
      </c>
      <c r="M16">
        <v>0</v>
      </c>
      <c r="N16">
        <v>0</v>
      </c>
      <c r="O16">
        <v>0.80867586490775301</v>
      </c>
      <c r="P16">
        <v>0</v>
      </c>
      <c r="Q16">
        <v>0</v>
      </c>
      <c r="R16">
        <v>0</v>
      </c>
      <c r="S16">
        <v>5.58003079052774</v>
      </c>
      <c r="T16" s="2">
        <v>0</v>
      </c>
      <c r="U16" s="2">
        <v>6.3745393789999998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0.48203314074960502</v>
      </c>
      <c r="M17">
        <v>0</v>
      </c>
      <c r="N17">
        <v>0</v>
      </c>
      <c r="O17">
        <v>0.83346686287180205</v>
      </c>
      <c r="P17">
        <v>0</v>
      </c>
      <c r="Q17">
        <v>0</v>
      </c>
      <c r="R17">
        <v>0</v>
      </c>
      <c r="S17">
        <v>9.5595117637819804</v>
      </c>
      <c r="T17" s="2">
        <v>0</v>
      </c>
      <c r="U17" s="2">
        <v>2.8580459060000001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0.48203314074960502</v>
      </c>
      <c r="M18">
        <v>0</v>
      </c>
      <c r="N18">
        <v>0</v>
      </c>
      <c r="O18">
        <v>0.770813336400753</v>
      </c>
      <c r="P18">
        <v>0</v>
      </c>
      <c r="Q18">
        <v>0</v>
      </c>
      <c r="R18">
        <v>0</v>
      </c>
      <c r="S18">
        <v>9.1116473467963299</v>
      </c>
      <c r="T18" s="2">
        <v>0</v>
      </c>
      <c r="U18" s="2">
        <v>2.8580459060000001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0.470021597005714</v>
      </c>
      <c r="M19">
        <v>0</v>
      </c>
      <c r="N19">
        <v>0</v>
      </c>
      <c r="O19">
        <v>0.94818919357239395</v>
      </c>
      <c r="P19">
        <v>0</v>
      </c>
      <c r="Q19">
        <v>0</v>
      </c>
      <c r="R19">
        <v>0</v>
      </c>
      <c r="S19">
        <v>8.6484507179871493</v>
      </c>
      <c r="T19" s="2">
        <v>0</v>
      </c>
      <c r="U19" s="2">
        <v>2.6355519150000002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2.2223974569283702</v>
      </c>
      <c r="M20">
        <v>0</v>
      </c>
      <c r="N20">
        <v>0</v>
      </c>
      <c r="O20">
        <v>0.86298235711507998</v>
      </c>
      <c r="P20">
        <v>0</v>
      </c>
      <c r="Q20">
        <v>0</v>
      </c>
      <c r="R20">
        <v>0</v>
      </c>
      <c r="S20">
        <v>14.6589391481428</v>
      </c>
      <c r="T20" s="2">
        <v>0</v>
      </c>
      <c r="U20" s="2">
        <v>12.083005890000001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0.129782382472903</v>
      </c>
      <c r="M21">
        <v>0</v>
      </c>
      <c r="N21">
        <v>0</v>
      </c>
      <c r="O21">
        <v>0.86298235711507998</v>
      </c>
      <c r="P21">
        <v>0</v>
      </c>
      <c r="Q21">
        <v>0</v>
      </c>
      <c r="R21">
        <v>0</v>
      </c>
      <c r="S21">
        <v>3.8984991398131199</v>
      </c>
      <c r="T21" s="2">
        <v>0</v>
      </c>
      <c r="U21" s="2">
        <v>3.8679946420000002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0.129782382472903</v>
      </c>
      <c r="M22">
        <v>0</v>
      </c>
      <c r="N22">
        <v>0</v>
      </c>
      <c r="O22">
        <v>0.21336166658153999</v>
      </c>
      <c r="P22">
        <v>0</v>
      </c>
      <c r="Q22">
        <v>0</v>
      </c>
      <c r="R22">
        <v>0</v>
      </c>
      <c r="S22">
        <v>8.5381676311098396</v>
      </c>
      <c r="T22" s="2">
        <v>0</v>
      </c>
      <c r="U22" s="2">
        <v>6.1105777699999999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2.2223974569283702</v>
      </c>
      <c r="M23">
        <v>0</v>
      </c>
      <c r="N23">
        <v>0</v>
      </c>
      <c r="O23">
        <v>2.1132619419647698</v>
      </c>
      <c r="P23">
        <v>0</v>
      </c>
      <c r="Q23">
        <v>0</v>
      </c>
      <c r="R23">
        <v>0</v>
      </c>
      <c r="S23">
        <v>8.5381676311098396</v>
      </c>
      <c r="T23" s="2">
        <v>0</v>
      </c>
      <c r="U23" s="2">
        <v>12.083005890000001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17.813823766526635</v>
      </c>
      <c r="M24">
        <f t="shared" si="0"/>
        <v>0</v>
      </c>
      <c r="N24">
        <f t="shared" si="0"/>
        <v>0</v>
      </c>
      <c r="O24">
        <f t="shared" si="0"/>
        <v>19.727574143894412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226.68576392289128</v>
      </c>
      <c r="T24">
        <f t="shared" si="0"/>
        <v>0</v>
      </c>
      <c r="U24">
        <f t="shared" si="0"/>
        <v>105.70842814799998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U24" sqref="B24:U24"/>
    </sheetView>
  </sheetViews>
  <sheetFormatPr baseColWidth="10" defaultRowHeight="16" x14ac:dyDescent="0.2"/>
  <sheetData>
    <row r="1" spans="1:21" x14ac:dyDescent="0.2">
      <c r="A1" t="s">
        <v>0</v>
      </c>
      <c r="B1" s="1">
        <v>0</v>
      </c>
      <c r="C1">
        <v>1.52705279821886</v>
      </c>
      <c r="D1">
        <v>0</v>
      </c>
      <c r="E1">
        <v>6.4750619948082502</v>
      </c>
      <c r="F1">
        <v>8.9681131361508992</v>
      </c>
      <c r="G1">
        <v>0.20435294209215499</v>
      </c>
      <c r="H1">
        <v>0.97012283641671004</v>
      </c>
      <c r="I1">
        <v>3.3442128810096401</v>
      </c>
      <c r="J1">
        <v>0</v>
      </c>
      <c r="K1">
        <v>9.6531628489192194</v>
      </c>
      <c r="L1">
        <v>0</v>
      </c>
      <c r="M1">
        <v>0</v>
      </c>
      <c r="N1">
        <v>0.31487938899390799</v>
      </c>
      <c r="O1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</row>
    <row r="2" spans="1:21" x14ac:dyDescent="0.2">
      <c r="A2" t="s">
        <v>1</v>
      </c>
      <c r="B2">
        <v>0.26418143332536898</v>
      </c>
      <c r="C2">
        <v>4.0898772657001796</v>
      </c>
      <c r="D2">
        <v>0</v>
      </c>
      <c r="E2">
        <v>1.4179970692431101</v>
      </c>
      <c r="F2">
        <v>4.7740543235453403</v>
      </c>
      <c r="G2">
        <v>2.1078878301267601</v>
      </c>
      <c r="H2">
        <v>5.6461030889137804</v>
      </c>
      <c r="I2">
        <v>2.2067567081761199</v>
      </c>
      <c r="J2">
        <v>0</v>
      </c>
      <c r="K2">
        <v>5.1355089339388904</v>
      </c>
      <c r="L2">
        <v>0</v>
      </c>
      <c r="M2">
        <v>0</v>
      </c>
      <c r="N2">
        <v>2.4826318725723899</v>
      </c>
      <c r="O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x14ac:dyDescent="0.2">
      <c r="A4" t="s">
        <v>3</v>
      </c>
      <c r="B4">
        <v>6.4547436018191302</v>
      </c>
      <c r="C4">
        <v>4.2462860627354804</v>
      </c>
      <c r="D4">
        <v>0</v>
      </c>
      <c r="E4">
        <v>3.1813136864270901</v>
      </c>
      <c r="F4">
        <v>14.7986856914925</v>
      </c>
      <c r="G4">
        <v>12.0045815012502</v>
      </c>
      <c r="H4">
        <v>7.7342729093177098</v>
      </c>
      <c r="I4">
        <v>7.2784772248945302</v>
      </c>
      <c r="J4">
        <v>0</v>
      </c>
      <c r="K4">
        <v>9.1445922687860399</v>
      </c>
      <c r="L4">
        <v>0</v>
      </c>
      <c r="M4">
        <v>0</v>
      </c>
      <c r="N4">
        <v>3.27606617515002</v>
      </c>
      <c r="O4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x14ac:dyDescent="0.2">
      <c r="A5" t="s">
        <v>4</v>
      </c>
      <c r="B5">
        <v>6.5149064985328602</v>
      </c>
      <c r="C5">
        <v>6.0955435793003296</v>
      </c>
      <c r="D5">
        <v>0</v>
      </c>
      <c r="E5">
        <v>7.0042937531383602</v>
      </c>
      <c r="F5">
        <v>2.8064364572218898</v>
      </c>
      <c r="G5">
        <v>8.2646413489748891</v>
      </c>
      <c r="H5">
        <v>3.8951878936931199</v>
      </c>
      <c r="I5">
        <v>2.96705171365811</v>
      </c>
      <c r="J5">
        <v>0</v>
      </c>
      <c r="K5">
        <v>5.5057405949675102</v>
      </c>
      <c r="L5">
        <v>0</v>
      </c>
      <c r="M5">
        <v>0</v>
      </c>
      <c r="N5">
        <v>1.5036083488081</v>
      </c>
      <c r="O5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x14ac:dyDescent="0.2">
      <c r="A6" t="s">
        <v>5</v>
      </c>
      <c r="B6">
        <v>6.2372229635743599</v>
      </c>
      <c r="C6">
        <v>8.0524341249167808</v>
      </c>
      <c r="D6">
        <v>0</v>
      </c>
      <c r="E6">
        <v>7.4826973941099801</v>
      </c>
      <c r="F6">
        <v>4.6921749134570696</v>
      </c>
      <c r="G6">
        <v>19.795758746517201</v>
      </c>
      <c r="H6">
        <v>7.3154263848590304</v>
      </c>
      <c r="I6">
        <v>14.8930470745979</v>
      </c>
      <c r="J6">
        <v>0</v>
      </c>
      <c r="K6">
        <v>10.5697242763507</v>
      </c>
      <c r="L6">
        <v>0</v>
      </c>
      <c r="M6">
        <v>0</v>
      </c>
      <c r="N6">
        <v>0.68296862725033802</v>
      </c>
      <c r="O6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2">
      <c r="A7" t="s">
        <v>6</v>
      </c>
      <c r="B7">
        <v>15.268244183368401</v>
      </c>
      <c r="C7">
        <v>5.6503408786929299</v>
      </c>
      <c r="D7">
        <v>0</v>
      </c>
      <c r="E7">
        <v>11.161410623616201</v>
      </c>
      <c r="F7">
        <v>7.19402951796134</v>
      </c>
      <c r="G7">
        <v>5.3811815453365996</v>
      </c>
      <c r="H7">
        <v>7.3154263848590304</v>
      </c>
      <c r="I7">
        <v>3.2168243689498701</v>
      </c>
      <c r="J7">
        <v>0</v>
      </c>
      <c r="K7">
        <v>3.42111734197734</v>
      </c>
      <c r="L7">
        <v>0</v>
      </c>
      <c r="M7">
        <v>0</v>
      </c>
      <c r="N7">
        <v>0.68296862725033802</v>
      </c>
      <c r="O7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2">
      <c r="A8" t="s">
        <v>7</v>
      </c>
      <c r="B8">
        <v>5.04333696728599</v>
      </c>
      <c r="C8">
        <v>11.180124343378299</v>
      </c>
      <c r="D8">
        <v>0</v>
      </c>
      <c r="E8">
        <v>15.291579830280099</v>
      </c>
      <c r="F8">
        <v>7.19402951796134</v>
      </c>
      <c r="G8">
        <v>9.8739860235188797</v>
      </c>
      <c r="H8">
        <v>4.1644810240923</v>
      </c>
      <c r="I8">
        <v>3.2168243689498701</v>
      </c>
      <c r="J8">
        <v>0</v>
      </c>
      <c r="K8">
        <v>5.0986374966846402</v>
      </c>
      <c r="L8">
        <v>0</v>
      </c>
      <c r="M8">
        <v>0</v>
      </c>
      <c r="N8">
        <v>1.41582184767334</v>
      </c>
      <c r="O8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2">
      <c r="A9" t="s">
        <v>8</v>
      </c>
      <c r="B9">
        <v>10.5366032123798</v>
      </c>
      <c r="C9">
        <v>5.6503408786929299</v>
      </c>
      <c r="D9">
        <v>0</v>
      </c>
      <c r="E9">
        <v>7.4826973941099801</v>
      </c>
      <c r="F9">
        <v>4.7813547802432996</v>
      </c>
      <c r="G9">
        <v>3.4272311314010899</v>
      </c>
      <c r="H9">
        <v>7.5734496074150899</v>
      </c>
      <c r="I9">
        <v>5.5671879398552804</v>
      </c>
      <c r="J9">
        <v>0</v>
      </c>
      <c r="K9">
        <v>10.5697242763507</v>
      </c>
      <c r="L9">
        <v>0</v>
      </c>
      <c r="M9">
        <v>0</v>
      </c>
      <c r="N9">
        <v>1.41582184767334</v>
      </c>
      <c r="O9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2">
      <c r="A10" t="s">
        <v>9</v>
      </c>
      <c r="B10">
        <v>3.4087316288642202</v>
      </c>
      <c r="C10">
        <v>5.6503408786929299</v>
      </c>
      <c r="D10">
        <v>0</v>
      </c>
      <c r="E10">
        <v>4.0055909900364304</v>
      </c>
      <c r="F10">
        <v>4.7813547802432996</v>
      </c>
      <c r="G10">
        <v>9.8739860235188797</v>
      </c>
      <c r="H10">
        <v>13.059632915862201</v>
      </c>
      <c r="I10">
        <v>6.2852428271783101</v>
      </c>
      <c r="J10">
        <v>0</v>
      </c>
      <c r="K10">
        <v>6.1008969061859402</v>
      </c>
      <c r="L10">
        <v>0</v>
      </c>
      <c r="M10">
        <v>0</v>
      </c>
      <c r="N10">
        <v>3.3361481698998898</v>
      </c>
      <c r="O10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2">
      <c r="A11" t="s">
        <v>10</v>
      </c>
      <c r="B11">
        <v>6.1059225011772797</v>
      </c>
      <c r="C11">
        <v>4.4563547796476399</v>
      </c>
      <c r="D11">
        <v>0</v>
      </c>
      <c r="E11">
        <v>3.0060620916715801</v>
      </c>
      <c r="F11">
        <v>3.9717658987974902</v>
      </c>
      <c r="G11">
        <v>6.5288738853793804</v>
      </c>
      <c r="H11">
        <v>8.2878219094059293</v>
      </c>
      <c r="I11">
        <v>4.2334406323284099</v>
      </c>
      <c r="J11">
        <v>0</v>
      </c>
      <c r="K11">
        <v>6.5703664563873803</v>
      </c>
      <c r="L11">
        <v>0</v>
      </c>
      <c r="M11">
        <v>0</v>
      </c>
      <c r="N11">
        <v>1.5311840399233201</v>
      </c>
      <c r="O11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2">
      <c r="A12" t="s">
        <v>11</v>
      </c>
      <c r="B12">
        <v>9.1849582089109401</v>
      </c>
      <c r="C12">
        <v>9.4577971558680805</v>
      </c>
      <c r="D12">
        <v>0</v>
      </c>
      <c r="E12">
        <v>4.7311739226023901</v>
      </c>
      <c r="F12">
        <v>6.2725044591215804</v>
      </c>
      <c r="G12">
        <v>8.6157161159051494</v>
      </c>
      <c r="H12">
        <v>12.329627896659</v>
      </c>
      <c r="I12">
        <v>3.3258348256759098</v>
      </c>
      <c r="J12">
        <v>0</v>
      </c>
      <c r="K12">
        <v>9.5847205172272307</v>
      </c>
      <c r="L12">
        <v>0</v>
      </c>
      <c r="M12">
        <v>0</v>
      </c>
      <c r="N12">
        <v>1.5330193821889799</v>
      </c>
      <c r="O1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2">
      <c r="A13" t="s">
        <v>12</v>
      </c>
      <c r="B13">
        <v>9.1849582089109401</v>
      </c>
      <c r="C13">
        <v>7.9896080158846097</v>
      </c>
      <c r="D13">
        <v>0</v>
      </c>
      <c r="E13">
        <v>3.89582065117381</v>
      </c>
      <c r="F13">
        <v>7.6710823597775901</v>
      </c>
      <c r="G13">
        <v>4.7550268754731997</v>
      </c>
      <c r="H13">
        <v>4.7070531466876799</v>
      </c>
      <c r="I13">
        <v>3.3258348256759098</v>
      </c>
      <c r="J13">
        <v>0</v>
      </c>
      <c r="K13">
        <v>6.75195587582781</v>
      </c>
      <c r="L13">
        <v>0</v>
      </c>
      <c r="M13">
        <v>0</v>
      </c>
      <c r="N13">
        <v>0.83824152126028295</v>
      </c>
      <c r="O13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x14ac:dyDescent="0.2">
      <c r="A14" t="s">
        <v>13</v>
      </c>
      <c r="B14">
        <v>5.4831766187803801</v>
      </c>
      <c r="C14">
        <v>4.4563547796476399</v>
      </c>
      <c r="D14">
        <v>0</v>
      </c>
      <c r="E14">
        <v>5.67824461010236</v>
      </c>
      <c r="F14">
        <v>6.2725044591215804</v>
      </c>
      <c r="G14">
        <v>4.7550268754731997</v>
      </c>
      <c r="H14">
        <v>6.5771824483538097</v>
      </c>
      <c r="I14">
        <v>5.80296911924217</v>
      </c>
      <c r="J14">
        <v>0</v>
      </c>
      <c r="K14">
        <v>5.1382316353944004</v>
      </c>
      <c r="L14">
        <v>0</v>
      </c>
      <c r="M14">
        <v>0</v>
      </c>
      <c r="N14">
        <v>1.5308093737235899</v>
      </c>
      <c r="O14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</row>
    <row r="15" spans="1:21" x14ac:dyDescent="0.2">
      <c r="A15" t="s">
        <v>14</v>
      </c>
      <c r="B15">
        <v>15.800718048586701</v>
      </c>
      <c r="C15">
        <v>3.3230843550665998</v>
      </c>
      <c r="D15">
        <v>0</v>
      </c>
      <c r="E15">
        <v>3.1813136864270901</v>
      </c>
      <c r="F15">
        <v>10.788330628192901</v>
      </c>
      <c r="G15">
        <v>7.7897245930740997</v>
      </c>
      <c r="H15">
        <v>15.183225147050001</v>
      </c>
      <c r="I15">
        <v>3.9018226430446901</v>
      </c>
      <c r="J15">
        <v>0</v>
      </c>
      <c r="K15">
        <v>13.3170406405045</v>
      </c>
      <c r="L15">
        <v>0</v>
      </c>
      <c r="M15">
        <v>0</v>
      </c>
      <c r="N15">
        <v>0.86062223194223997</v>
      </c>
      <c r="O15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 x14ac:dyDescent="0.2">
      <c r="A16" t="s">
        <v>15</v>
      </c>
      <c r="B16">
        <v>4.7157256882581802</v>
      </c>
      <c r="C16">
        <v>4.6040615200698403</v>
      </c>
      <c r="D16">
        <v>0</v>
      </c>
      <c r="E16">
        <v>5.8740653060355399</v>
      </c>
      <c r="F16">
        <v>3.9717658987974902</v>
      </c>
      <c r="G16">
        <v>4.7550268754731997</v>
      </c>
      <c r="H16">
        <v>6.5771824483538097</v>
      </c>
      <c r="I16">
        <v>5.8669327442496799</v>
      </c>
      <c r="J16">
        <v>0</v>
      </c>
      <c r="K16">
        <v>3.6398235337790501</v>
      </c>
      <c r="L16">
        <v>0</v>
      </c>
      <c r="M16">
        <v>0</v>
      </c>
      <c r="N16">
        <v>1.5311840399233201</v>
      </c>
      <c r="O16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">
      <c r="A17" t="s">
        <v>16</v>
      </c>
      <c r="B17">
        <v>6.3146200260213297</v>
      </c>
      <c r="C17">
        <v>12.671215337662201</v>
      </c>
      <c r="D17">
        <v>0</v>
      </c>
      <c r="E17">
        <v>5.8316735952044398</v>
      </c>
      <c r="F17">
        <v>3.3154750497190202</v>
      </c>
      <c r="G17">
        <v>6.7893899497418504</v>
      </c>
      <c r="H17">
        <v>4.4852046382994404</v>
      </c>
      <c r="I17">
        <v>13.956321161524301</v>
      </c>
      <c r="J17">
        <v>0</v>
      </c>
      <c r="K17">
        <v>4.41118044468256</v>
      </c>
      <c r="L17">
        <v>0</v>
      </c>
      <c r="M17">
        <v>0</v>
      </c>
      <c r="N17">
        <v>0.67066877862640395</v>
      </c>
      <c r="O17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2">
      <c r="A18" t="s">
        <v>17</v>
      </c>
      <c r="B18">
        <v>6.4547436018191302</v>
      </c>
      <c r="C18">
        <v>5.4005042565588104</v>
      </c>
      <c r="D18">
        <v>0</v>
      </c>
      <c r="E18">
        <v>9.2301431539146801</v>
      </c>
      <c r="F18">
        <v>5.0832771185355696</v>
      </c>
      <c r="G18">
        <v>12.0045815012502</v>
      </c>
      <c r="H18">
        <v>15.183225147050001</v>
      </c>
      <c r="I18">
        <v>3.1383356971258101</v>
      </c>
      <c r="J18">
        <v>0</v>
      </c>
      <c r="K18">
        <v>2.9598428850271801</v>
      </c>
      <c r="L18">
        <v>0</v>
      </c>
      <c r="M18">
        <v>0</v>
      </c>
      <c r="N18">
        <v>0.86062223194223997</v>
      </c>
      <c r="O18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1" x14ac:dyDescent="0.2">
      <c r="A19" t="s">
        <v>18</v>
      </c>
      <c r="B19">
        <v>6.3146200260213297</v>
      </c>
      <c r="C19">
        <v>17.325292843751502</v>
      </c>
      <c r="D19">
        <v>0</v>
      </c>
      <c r="E19">
        <v>18.8626458413381</v>
      </c>
      <c r="F19">
        <v>3.3784892443559298</v>
      </c>
      <c r="G19">
        <v>4.1667544740826097</v>
      </c>
      <c r="H19">
        <v>7.7342729093177098</v>
      </c>
      <c r="I19">
        <v>4.4050790174610199</v>
      </c>
      <c r="J19">
        <v>0</v>
      </c>
      <c r="K19">
        <v>17.950065981249502</v>
      </c>
      <c r="L19">
        <v>0</v>
      </c>
      <c r="M19">
        <v>0</v>
      </c>
      <c r="N19">
        <v>0.86062223194223997</v>
      </c>
      <c r="O19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</row>
    <row r="20" spans="1:21" x14ac:dyDescent="0.2">
      <c r="A20" t="s">
        <v>19</v>
      </c>
      <c r="B20">
        <v>6.1499757985359604</v>
      </c>
      <c r="C20">
        <v>3.4599969602491898</v>
      </c>
      <c r="D20">
        <v>0</v>
      </c>
      <c r="E20">
        <v>5.8360522003819897</v>
      </c>
      <c r="F20">
        <v>4.5648480409920396</v>
      </c>
      <c r="G20">
        <v>7.9376655467950004</v>
      </c>
      <c r="H20">
        <v>3.8951878936931199</v>
      </c>
      <c r="I20">
        <v>4.1119019645183297</v>
      </c>
      <c r="J20">
        <v>0</v>
      </c>
      <c r="K20">
        <v>5.6844739492973</v>
      </c>
      <c r="L20">
        <v>0</v>
      </c>
      <c r="M20">
        <v>0</v>
      </c>
      <c r="N20">
        <v>1.50541063767842</v>
      </c>
      <c r="O20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x14ac:dyDescent="0.2">
      <c r="A21" t="s">
        <v>20</v>
      </c>
      <c r="B21">
        <v>9.5052799263678498</v>
      </c>
      <c r="C21">
        <v>5.2540186225686796</v>
      </c>
      <c r="D21">
        <v>0</v>
      </c>
      <c r="E21">
        <v>5.8360522003819897</v>
      </c>
      <c r="F21">
        <v>5.4203610558592104</v>
      </c>
      <c r="G21">
        <v>5.7810602051987203</v>
      </c>
      <c r="H21">
        <v>5.1062259304927</v>
      </c>
      <c r="I21">
        <v>6.4594867388173798</v>
      </c>
      <c r="J21">
        <v>0</v>
      </c>
      <c r="K21">
        <v>4.9204274392181002</v>
      </c>
      <c r="L21">
        <v>0</v>
      </c>
      <c r="M21">
        <v>0</v>
      </c>
      <c r="N21">
        <v>0.98482452731279202</v>
      </c>
      <c r="O21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</row>
    <row r="22" spans="1:21" x14ac:dyDescent="0.2">
      <c r="A22" t="s">
        <v>21</v>
      </c>
      <c r="B22">
        <v>4.8801847219479599</v>
      </c>
      <c r="C22">
        <v>3.4599969602491898</v>
      </c>
      <c r="D22">
        <v>0</v>
      </c>
      <c r="E22">
        <v>8.86686742170785</v>
      </c>
      <c r="F22">
        <v>5.4203610558592104</v>
      </c>
      <c r="G22">
        <v>6.7842895983266898</v>
      </c>
      <c r="H22">
        <v>5.1062259304927</v>
      </c>
      <c r="I22">
        <v>6.4594867388173798</v>
      </c>
      <c r="J22">
        <v>0</v>
      </c>
      <c r="K22">
        <v>4.9204274392181002</v>
      </c>
      <c r="L22">
        <v>0</v>
      </c>
      <c r="M22">
        <v>0</v>
      </c>
      <c r="N22">
        <v>0.82314530247303497</v>
      </c>
      <c r="O2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</row>
    <row r="23" spans="1:21" x14ac:dyDescent="0.2">
      <c r="A23" t="s">
        <v>22</v>
      </c>
      <c r="B23">
        <v>6.5149064985328602</v>
      </c>
      <c r="C23">
        <v>3.3489939098682799</v>
      </c>
      <c r="D23">
        <v>0</v>
      </c>
      <c r="E23">
        <v>5.8360522003819897</v>
      </c>
      <c r="F23">
        <v>5.4203610558592104</v>
      </c>
      <c r="G23">
        <v>4.3355904912677996</v>
      </c>
      <c r="H23">
        <v>4.9082755146441999</v>
      </c>
      <c r="I23">
        <v>4.1936319996752296</v>
      </c>
      <c r="J23">
        <v>0</v>
      </c>
      <c r="K23">
        <v>3.14906058819474</v>
      </c>
      <c r="L23">
        <v>0</v>
      </c>
      <c r="M23">
        <v>0</v>
      </c>
      <c r="N23">
        <v>0.98482452731279202</v>
      </c>
      <c r="O23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</row>
    <row r="24" spans="1:21" x14ac:dyDescent="0.2">
      <c r="B24">
        <f>SUM(B1:B23)</f>
        <v>150.33776036302098</v>
      </c>
      <c r="C24">
        <f t="shared" ref="C24:U24" si="0">SUM(C1:C23)</f>
        <v>137.34962030742096</v>
      </c>
      <c r="D24">
        <f t="shared" si="0"/>
        <v>0</v>
      </c>
      <c r="E24">
        <f t="shared" si="0"/>
        <v>150.1688096170933</v>
      </c>
      <c r="F24">
        <f t="shared" si="0"/>
        <v>131.54135944326583</v>
      </c>
      <c r="G24">
        <f t="shared" si="0"/>
        <v>155.93233408017775</v>
      </c>
      <c r="H24">
        <f t="shared" si="0"/>
        <v>157.75481400592912</v>
      </c>
      <c r="I24">
        <f t="shared" si="0"/>
        <v>118.15670321542585</v>
      </c>
      <c r="J24">
        <f t="shared" si="0"/>
        <v>0</v>
      </c>
      <c r="K24">
        <f t="shared" si="0"/>
        <v>154.19672233016883</v>
      </c>
      <c r="L24">
        <f t="shared" si="0"/>
        <v>0</v>
      </c>
      <c r="M24">
        <f t="shared" si="0"/>
        <v>0</v>
      </c>
      <c r="N24">
        <f t="shared" si="0"/>
        <v>29.626093731521319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M1"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14.6523391916687</v>
      </c>
      <c r="C1">
        <v>1.8296018391736499</v>
      </c>
      <c r="D1">
        <v>13.349223302811099</v>
      </c>
      <c r="E1">
        <v>14.9806628134214</v>
      </c>
      <c r="F1">
        <v>2.6824115908537101</v>
      </c>
      <c r="G1">
        <v>12.6967894617708</v>
      </c>
      <c r="H1">
        <v>7.3977415890587901</v>
      </c>
      <c r="I1">
        <v>7.7192118104036096</v>
      </c>
      <c r="J1">
        <v>0.91429538285733902</v>
      </c>
      <c r="K1">
        <v>7.7367928597596096</v>
      </c>
      <c r="L1">
        <v>0</v>
      </c>
      <c r="M1">
        <v>6.4840531983659397E-2</v>
      </c>
      <c r="N1">
        <v>0</v>
      </c>
      <c r="O1">
        <v>0</v>
      </c>
      <c r="P1">
        <v>0</v>
      </c>
      <c r="Q1">
        <v>0</v>
      </c>
      <c r="R1">
        <v>0</v>
      </c>
      <c r="S1">
        <v>4.0490844588820396</v>
      </c>
      <c r="T1">
        <v>0</v>
      </c>
      <c r="U1">
        <v>0</v>
      </c>
    </row>
    <row r="2" spans="1:21" x14ac:dyDescent="0.2">
      <c r="A2" t="s">
        <v>1</v>
      </c>
      <c r="B2">
        <v>2.2576365426436</v>
      </c>
      <c r="C2">
        <v>12.876734264967601</v>
      </c>
      <c r="D2">
        <v>5.18010402849748</v>
      </c>
      <c r="E2">
        <v>41.513872933422597</v>
      </c>
      <c r="F2">
        <v>1.18793627922742</v>
      </c>
      <c r="G2">
        <v>14.271252411033601</v>
      </c>
      <c r="H2">
        <v>13.634809563703501</v>
      </c>
      <c r="I2">
        <v>20.068396225498301</v>
      </c>
      <c r="J2">
        <v>10.9858779964823</v>
      </c>
      <c r="K2">
        <v>2.1132449709586298</v>
      </c>
      <c r="L2">
        <v>0</v>
      </c>
      <c r="M2">
        <v>0.44466802968416302</v>
      </c>
      <c r="N2">
        <v>0</v>
      </c>
      <c r="O2">
        <v>0</v>
      </c>
      <c r="P2">
        <v>0</v>
      </c>
      <c r="Q2">
        <v>0</v>
      </c>
      <c r="R2">
        <v>0</v>
      </c>
      <c r="S2">
        <v>0.19041312487478099</v>
      </c>
      <c r="T2">
        <v>0</v>
      </c>
      <c r="U2">
        <v>0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11.8974466702594</v>
      </c>
      <c r="C4">
        <v>12.6967087636478</v>
      </c>
      <c r="D4">
        <v>13.8205206494154</v>
      </c>
      <c r="E4">
        <v>12.991312952690301</v>
      </c>
      <c r="F4">
        <v>9.8425565647034396</v>
      </c>
      <c r="G4">
        <v>13.8710121458071</v>
      </c>
      <c r="H4">
        <v>14.783803558961401</v>
      </c>
      <c r="I4">
        <v>16.684110630201801</v>
      </c>
      <c r="J4">
        <v>13.179145029140001</v>
      </c>
      <c r="K4">
        <v>14.893024056748301</v>
      </c>
      <c r="L4">
        <v>0</v>
      </c>
      <c r="M4">
        <v>0.90116495826382903</v>
      </c>
      <c r="N4">
        <v>0</v>
      </c>
      <c r="O4">
        <v>0</v>
      </c>
      <c r="P4">
        <v>0</v>
      </c>
      <c r="Q4">
        <v>0</v>
      </c>
      <c r="R4">
        <v>0</v>
      </c>
      <c r="S4">
        <v>1.1541186261832399</v>
      </c>
      <c r="T4">
        <v>0</v>
      </c>
      <c r="U4">
        <v>0</v>
      </c>
    </row>
    <row r="5" spans="1:21" x14ac:dyDescent="0.2">
      <c r="A5" t="s">
        <v>4</v>
      </c>
      <c r="B5">
        <v>10.0654454519005</v>
      </c>
      <c r="C5">
        <v>21.778619445721699</v>
      </c>
      <c r="D5">
        <v>12.4076767576205</v>
      </c>
      <c r="E5">
        <v>7.9683582889099904</v>
      </c>
      <c r="F5">
        <v>28.750407268239599</v>
      </c>
      <c r="G5">
        <v>12.637918613721499</v>
      </c>
      <c r="H5">
        <v>18.126224433023701</v>
      </c>
      <c r="I5">
        <v>12.5104087453375</v>
      </c>
      <c r="J5">
        <v>39.421434111742997</v>
      </c>
      <c r="K5">
        <v>8.9379939897971692</v>
      </c>
      <c r="L5">
        <v>0</v>
      </c>
      <c r="M5">
        <v>0.44522248635861</v>
      </c>
      <c r="N5">
        <v>0</v>
      </c>
      <c r="O5">
        <v>0</v>
      </c>
      <c r="P5">
        <v>0</v>
      </c>
      <c r="Q5">
        <v>0</v>
      </c>
      <c r="R5">
        <v>0</v>
      </c>
      <c r="S5">
        <v>1.9850838474285399</v>
      </c>
      <c r="T5">
        <v>0</v>
      </c>
      <c r="U5">
        <v>0</v>
      </c>
    </row>
    <row r="6" spans="1:21" x14ac:dyDescent="0.2">
      <c r="A6" t="s">
        <v>5</v>
      </c>
      <c r="B6">
        <v>7.9446490398501002</v>
      </c>
      <c r="C6">
        <v>12.405398626064301</v>
      </c>
      <c r="D6">
        <v>10.3038285981391</v>
      </c>
      <c r="E6">
        <v>7.2006208629610402</v>
      </c>
      <c r="F6">
        <v>12.569670589744399</v>
      </c>
      <c r="G6">
        <v>9.6337187527176908</v>
      </c>
      <c r="H6">
        <v>9.3417704883972199</v>
      </c>
      <c r="I6">
        <v>16.1807544519014</v>
      </c>
      <c r="J6">
        <v>15.2911160766348</v>
      </c>
      <c r="K6">
        <v>12.8142478544694</v>
      </c>
      <c r="L6">
        <v>0</v>
      </c>
      <c r="M6">
        <v>0.89457362303577204</v>
      </c>
      <c r="N6">
        <v>0</v>
      </c>
      <c r="O6">
        <v>0</v>
      </c>
      <c r="P6">
        <v>0</v>
      </c>
      <c r="Q6">
        <v>0</v>
      </c>
      <c r="R6">
        <v>0</v>
      </c>
      <c r="S6">
        <v>0.41234478135368702</v>
      </c>
      <c r="T6">
        <v>0</v>
      </c>
      <c r="U6">
        <v>0</v>
      </c>
    </row>
    <row r="7" spans="1:21" x14ac:dyDescent="0.2">
      <c r="A7" t="s">
        <v>6</v>
      </c>
      <c r="B7">
        <v>8.6974146634930705</v>
      </c>
      <c r="C7">
        <v>16.7192892145404</v>
      </c>
      <c r="D7">
        <v>10.3038285981391</v>
      </c>
      <c r="E7">
        <v>7.2006208629610402</v>
      </c>
      <c r="F7">
        <v>17.558190626882801</v>
      </c>
      <c r="G7">
        <v>9.5876483426323507</v>
      </c>
      <c r="H7">
        <v>8.7929869184942309</v>
      </c>
      <c r="I7">
        <v>15.0531899199416</v>
      </c>
      <c r="J7">
        <v>12.377656301722</v>
      </c>
      <c r="K7">
        <v>12.8142478544694</v>
      </c>
      <c r="L7">
        <v>0</v>
      </c>
      <c r="M7">
        <v>0.80300471716084998</v>
      </c>
      <c r="N7">
        <v>0</v>
      </c>
      <c r="O7">
        <v>0</v>
      </c>
      <c r="P7">
        <v>0</v>
      </c>
      <c r="Q7">
        <v>0</v>
      </c>
      <c r="R7">
        <v>0</v>
      </c>
      <c r="S7">
        <v>1.17526567980229</v>
      </c>
      <c r="T7">
        <v>0</v>
      </c>
      <c r="U7">
        <v>0</v>
      </c>
    </row>
    <row r="8" spans="1:21" x14ac:dyDescent="0.2">
      <c r="A8" t="s">
        <v>7</v>
      </c>
      <c r="B8">
        <v>10.630146230890199</v>
      </c>
      <c r="C8">
        <v>11.940460134341301</v>
      </c>
      <c r="D8">
        <v>8.1767816022033504</v>
      </c>
      <c r="E8">
        <v>7.2006208629610402</v>
      </c>
      <c r="F8">
        <v>17.558190626882801</v>
      </c>
      <c r="G8">
        <v>9.5876483426323507</v>
      </c>
      <c r="H8">
        <v>10.2505375197868</v>
      </c>
      <c r="I8">
        <v>10.8439549704038</v>
      </c>
      <c r="J8">
        <v>16.699621214520299</v>
      </c>
      <c r="K8">
        <v>9.2655728308968097</v>
      </c>
      <c r="L8">
        <v>0</v>
      </c>
      <c r="M8">
        <v>0.89457362303577204</v>
      </c>
      <c r="N8">
        <v>0</v>
      </c>
      <c r="O8">
        <v>0</v>
      </c>
      <c r="P8">
        <v>0</v>
      </c>
      <c r="Q8">
        <v>0</v>
      </c>
      <c r="R8">
        <v>0</v>
      </c>
      <c r="S8">
        <v>1.3821919459292</v>
      </c>
      <c r="T8">
        <v>0</v>
      </c>
      <c r="U8">
        <v>0</v>
      </c>
    </row>
    <row r="9" spans="1:21" x14ac:dyDescent="0.2">
      <c r="A9" t="s">
        <v>8</v>
      </c>
      <c r="B9">
        <v>8.6974146634930705</v>
      </c>
      <c r="C9">
        <v>14.7732071975114</v>
      </c>
      <c r="D9">
        <v>7.6021108751817899</v>
      </c>
      <c r="E9">
        <v>9.2723745277803804</v>
      </c>
      <c r="F9">
        <v>12.569670589744399</v>
      </c>
      <c r="G9">
        <v>8.9941394864099902</v>
      </c>
      <c r="H9">
        <v>11.842860042565601</v>
      </c>
      <c r="I9">
        <v>15.943278832154901</v>
      </c>
      <c r="J9">
        <v>12.6369533092004</v>
      </c>
      <c r="K9">
        <v>9.8857678748625997</v>
      </c>
      <c r="L9">
        <v>0</v>
      </c>
      <c r="M9">
        <v>0.80300471716084998</v>
      </c>
      <c r="N9">
        <v>0</v>
      </c>
      <c r="O9">
        <v>0</v>
      </c>
      <c r="P9">
        <v>0</v>
      </c>
      <c r="Q9">
        <v>0</v>
      </c>
      <c r="R9">
        <v>0</v>
      </c>
      <c r="S9">
        <v>0.97803098028856195</v>
      </c>
      <c r="T9">
        <v>0</v>
      </c>
      <c r="U9">
        <v>0</v>
      </c>
    </row>
    <row r="10" spans="1:21" x14ac:dyDescent="0.2">
      <c r="A10" t="s">
        <v>9</v>
      </c>
      <c r="B10">
        <v>10.758812765459799</v>
      </c>
      <c r="C10">
        <v>13.2780188160043</v>
      </c>
      <c r="D10">
        <v>8.4224024891165303</v>
      </c>
      <c r="E10">
        <v>8.9947439622960701</v>
      </c>
      <c r="F10">
        <v>17.2382601526167</v>
      </c>
      <c r="G10">
        <v>12.322285028839801</v>
      </c>
      <c r="H10">
        <v>12.733660628955199</v>
      </c>
      <c r="I10">
        <v>10.8439549704038</v>
      </c>
      <c r="J10">
        <v>17.144025789507101</v>
      </c>
      <c r="K10">
        <v>9.9153524443508303</v>
      </c>
      <c r="L10">
        <v>0</v>
      </c>
      <c r="M10">
        <v>0.62751842956520998</v>
      </c>
      <c r="N10">
        <v>0</v>
      </c>
      <c r="O10">
        <v>0</v>
      </c>
      <c r="P10">
        <v>0</v>
      </c>
      <c r="Q10">
        <v>0</v>
      </c>
      <c r="R10">
        <v>0</v>
      </c>
      <c r="S10">
        <v>0.97803098028856195</v>
      </c>
      <c r="T10">
        <v>0</v>
      </c>
      <c r="U10">
        <v>0</v>
      </c>
    </row>
    <row r="11" spans="1:21" x14ac:dyDescent="0.2">
      <c r="A11" t="s">
        <v>10</v>
      </c>
      <c r="B11">
        <v>13.537237418688701</v>
      </c>
      <c r="C11">
        <v>17.084111315657299</v>
      </c>
      <c r="D11">
        <v>6.8249624458856797</v>
      </c>
      <c r="E11">
        <v>8.1095580918892196</v>
      </c>
      <c r="F11">
        <v>10.841823924062</v>
      </c>
      <c r="G11">
        <v>30.640962670308699</v>
      </c>
      <c r="H11">
        <v>44.413787541296301</v>
      </c>
      <c r="I11">
        <v>8.6426255279870396</v>
      </c>
      <c r="J11">
        <v>67.277434525984404</v>
      </c>
      <c r="K11">
        <v>51.436563670079103</v>
      </c>
      <c r="L11">
        <v>0</v>
      </c>
      <c r="M11">
        <v>0.59338154430161605</v>
      </c>
      <c r="N11">
        <v>0</v>
      </c>
      <c r="O11">
        <v>0</v>
      </c>
      <c r="P11">
        <v>0</v>
      </c>
      <c r="Q11">
        <v>0</v>
      </c>
      <c r="R11">
        <v>0</v>
      </c>
      <c r="S11">
        <v>0.71296460444369902</v>
      </c>
      <c r="T11">
        <v>0</v>
      </c>
      <c r="U11">
        <v>0</v>
      </c>
    </row>
    <row r="12" spans="1:21" x14ac:dyDescent="0.2">
      <c r="A12" t="s">
        <v>11</v>
      </c>
      <c r="B12">
        <v>20.987790896081801</v>
      </c>
      <c r="C12">
        <v>28.678537405612101</v>
      </c>
      <c r="D12">
        <v>22.724466795717401</v>
      </c>
      <c r="E12">
        <v>28.946139990427799</v>
      </c>
      <c r="F12">
        <v>11.055505821896</v>
      </c>
      <c r="G12">
        <v>54.774522645559301</v>
      </c>
      <c r="H12">
        <v>7.0776816239302098</v>
      </c>
      <c r="I12">
        <v>20.964902856622601</v>
      </c>
      <c r="J12">
        <v>7.2778767336664796</v>
      </c>
      <c r="K12">
        <v>7.9539385674885397</v>
      </c>
      <c r="L12">
        <v>0</v>
      </c>
      <c r="M12">
        <v>3.0233134042866801</v>
      </c>
      <c r="N12">
        <v>0</v>
      </c>
      <c r="O12">
        <v>0</v>
      </c>
      <c r="P12">
        <v>0</v>
      </c>
      <c r="Q12">
        <v>0</v>
      </c>
      <c r="R12">
        <v>0</v>
      </c>
      <c r="S12">
        <v>0.71296460444369902</v>
      </c>
      <c r="T12">
        <v>0</v>
      </c>
      <c r="U12">
        <v>0</v>
      </c>
    </row>
    <row r="13" spans="1:21" x14ac:dyDescent="0.2">
      <c r="A13" t="s">
        <v>12</v>
      </c>
      <c r="B13">
        <v>38.853155042923603</v>
      </c>
      <c r="C13">
        <v>9.8069905728206397</v>
      </c>
      <c r="D13">
        <v>43.3078324905538</v>
      </c>
      <c r="E13">
        <v>20.958919966292701</v>
      </c>
      <c r="F13">
        <v>39.197184566887898</v>
      </c>
      <c r="G13">
        <v>20.504210520654802</v>
      </c>
      <c r="H13">
        <v>44.413787541296301</v>
      </c>
      <c r="I13">
        <v>42.865298913692897</v>
      </c>
      <c r="J13">
        <v>24.907904466337101</v>
      </c>
      <c r="K13">
        <v>19.0176208861959</v>
      </c>
      <c r="L13">
        <v>0</v>
      </c>
      <c r="M13">
        <v>0.42961368098369901</v>
      </c>
      <c r="N13">
        <v>0</v>
      </c>
      <c r="O13">
        <v>0</v>
      </c>
      <c r="P13">
        <v>0</v>
      </c>
      <c r="Q13">
        <v>0</v>
      </c>
      <c r="R13">
        <v>0</v>
      </c>
      <c r="S13">
        <v>1.43962433035733</v>
      </c>
      <c r="T13">
        <v>0</v>
      </c>
      <c r="U13">
        <v>0</v>
      </c>
    </row>
    <row r="14" spans="1:21" x14ac:dyDescent="0.2">
      <c r="A14" t="s">
        <v>13</v>
      </c>
      <c r="B14">
        <v>20.987790896081801</v>
      </c>
      <c r="C14">
        <v>42.257332193935298</v>
      </c>
      <c r="D14">
        <v>8.2040793620224708</v>
      </c>
      <c r="E14">
        <v>37.867718161662303</v>
      </c>
      <c r="F14">
        <v>14.4767922491849</v>
      </c>
      <c r="G14">
        <v>8.4527085333502203</v>
      </c>
      <c r="H14">
        <v>8.1972670858585399</v>
      </c>
      <c r="I14">
        <v>42.865298913692897</v>
      </c>
      <c r="J14">
        <v>8.9663684007354991</v>
      </c>
      <c r="K14">
        <v>7.5848115690069804</v>
      </c>
      <c r="L14">
        <v>0</v>
      </c>
      <c r="M14">
        <v>1.6392726134146001</v>
      </c>
      <c r="N14">
        <v>0</v>
      </c>
      <c r="O14">
        <v>0</v>
      </c>
      <c r="P14">
        <v>0</v>
      </c>
      <c r="Q14">
        <v>0</v>
      </c>
      <c r="R14">
        <v>0</v>
      </c>
      <c r="S14">
        <v>1.43962433035733</v>
      </c>
      <c r="T14">
        <v>0</v>
      </c>
      <c r="U14">
        <v>0</v>
      </c>
    </row>
    <row r="15" spans="1:21" x14ac:dyDescent="0.2">
      <c r="A15" t="s">
        <v>14</v>
      </c>
      <c r="B15">
        <v>17.1364626438443</v>
      </c>
      <c r="C15">
        <v>11.218844705952</v>
      </c>
      <c r="D15">
        <v>14.865263192614099</v>
      </c>
      <c r="E15">
        <v>14.0499522725693</v>
      </c>
      <c r="F15">
        <v>12.878606894708</v>
      </c>
      <c r="G15">
        <v>17.742117004497</v>
      </c>
      <c r="H15">
        <v>14.819686935015</v>
      </c>
      <c r="I15">
        <v>16.684110630201801</v>
      </c>
      <c r="J15">
        <v>11.754755791065399</v>
      </c>
      <c r="K15">
        <v>15.220901290719</v>
      </c>
      <c r="L15">
        <v>0</v>
      </c>
      <c r="M15">
        <v>0.90116495826382903</v>
      </c>
      <c r="N15">
        <v>0</v>
      </c>
      <c r="O15">
        <v>0</v>
      </c>
      <c r="P15">
        <v>0</v>
      </c>
      <c r="Q15">
        <v>0</v>
      </c>
      <c r="R15">
        <v>0</v>
      </c>
      <c r="S15">
        <v>0.93256297895358498</v>
      </c>
      <c r="T15">
        <v>0</v>
      </c>
      <c r="U15">
        <v>0</v>
      </c>
    </row>
    <row r="16" spans="1:21" x14ac:dyDescent="0.2">
      <c r="A16" t="s">
        <v>15</v>
      </c>
      <c r="B16">
        <v>29.315674256208101</v>
      </c>
      <c r="C16">
        <v>11.4408541602697</v>
      </c>
      <c r="D16">
        <v>22.724466795717401</v>
      </c>
      <c r="E16">
        <v>37.867718161662303</v>
      </c>
      <c r="F16">
        <v>25.949262162761698</v>
      </c>
      <c r="G16">
        <v>8.7773085528680603</v>
      </c>
      <c r="H16">
        <v>23.894917760256</v>
      </c>
      <c r="I16">
        <v>31.329409399562898</v>
      </c>
      <c r="J16">
        <v>13.989111173854001</v>
      </c>
      <c r="K16">
        <v>39.407169484425701</v>
      </c>
      <c r="L16">
        <v>0</v>
      </c>
      <c r="M16">
        <v>1.6392726134146001</v>
      </c>
      <c r="N16">
        <v>0</v>
      </c>
      <c r="O16">
        <v>0</v>
      </c>
      <c r="P16">
        <v>0</v>
      </c>
      <c r="Q16">
        <v>0</v>
      </c>
      <c r="R16">
        <v>0</v>
      </c>
      <c r="S16">
        <v>0.87279597443031198</v>
      </c>
      <c r="T16">
        <v>0</v>
      </c>
      <c r="U16">
        <v>0</v>
      </c>
    </row>
    <row r="17" spans="1:21" x14ac:dyDescent="0.2">
      <c r="A17" t="s">
        <v>16</v>
      </c>
      <c r="B17">
        <v>15.9830657637189</v>
      </c>
      <c r="C17">
        <v>9.4207194714422702</v>
      </c>
      <c r="D17">
        <v>17.5616920944532</v>
      </c>
      <c r="E17">
        <v>14.4533910113133</v>
      </c>
      <c r="F17">
        <v>9.2196200486309507</v>
      </c>
      <c r="G17">
        <v>13.8046781335467</v>
      </c>
      <c r="H17">
        <v>11.0192695387077</v>
      </c>
      <c r="I17">
        <v>11.347837938470599</v>
      </c>
      <c r="J17">
        <v>12.8375174314407</v>
      </c>
      <c r="K17">
        <v>11.684319346371201</v>
      </c>
      <c r="L17">
        <v>0</v>
      </c>
      <c r="M17">
        <v>0.90116495826382903</v>
      </c>
      <c r="N17">
        <v>0</v>
      </c>
      <c r="O17">
        <v>0</v>
      </c>
      <c r="P17">
        <v>0</v>
      </c>
      <c r="Q17">
        <v>0</v>
      </c>
      <c r="R17">
        <v>0</v>
      </c>
      <c r="S17">
        <v>1.1541186261832399</v>
      </c>
      <c r="T17">
        <v>0</v>
      </c>
      <c r="U17">
        <v>0</v>
      </c>
    </row>
    <row r="18" spans="1:21" x14ac:dyDescent="0.2">
      <c r="A18" t="s">
        <v>17</v>
      </c>
      <c r="B18">
        <v>11.8974466702594</v>
      </c>
      <c r="C18">
        <v>9.4207194714422702</v>
      </c>
      <c r="D18">
        <v>14.865263192614099</v>
      </c>
      <c r="E18">
        <v>14.0499522725693</v>
      </c>
      <c r="F18">
        <v>9.8425565647034396</v>
      </c>
      <c r="G18">
        <v>17.742117004497</v>
      </c>
      <c r="H18">
        <v>13.9694790275898</v>
      </c>
      <c r="I18">
        <v>16.932620961955902</v>
      </c>
      <c r="J18">
        <v>12.8375174314407</v>
      </c>
      <c r="K18">
        <v>11.649456686716301</v>
      </c>
      <c r="L18">
        <v>0</v>
      </c>
      <c r="M18">
        <v>0.90116495826382903</v>
      </c>
      <c r="N18">
        <v>0</v>
      </c>
      <c r="O18">
        <v>0</v>
      </c>
      <c r="P18">
        <v>0</v>
      </c>
      <c r="Q18">
        <v>0</v>
      </c>
      <c r="R18">
        <v>0</v>
      </c>
      <c r="S18">
        <v>0.81664762601148799</v>
      </c>
      <c r="T18">
        <v>0</v>
      </c>
      <c r="U18">
        <v>0</v>
      </c>
    </row>
    <row r="19" spans="1:21" x14ac:dyDescent="0.2">
      <c r="A19" t="s">
        <v>18</v>
      </c>
      <c r="B19">
        <v>15.9830657637189</v>
      </c>
      <c r="C19">
        <v>12.6040656170251</v>
      </c>
      <c r="D19">
        <v>14.865263192614099</v>
      </c>
      <c r="E19">
        <v>14.4533910113133</v>
      </c>
      <c r="F19">
        <v>11.7774529397631</v>
      </c>
      <c r="G19">
        <v>13.8710121458071</v>
      </c>
      <c r="H19">
        <v>15.020240420075</v>
      </c>
      <c r="I19">
        <v>16.932620961955902</v>
      </c>
      <c r="J19">
        <v>9.7144184471744506</v>
      </c>
      <c r="K19">
        <v>11.684319346371201</v>
      </c>
      <c r="L19">
        <v>0</v>
      </c>
      <c r="M19">
        <v>0.75792048369634601</v>
      </c>
      <c r="N19">
        <v>0</v>
      </c>
      <c r="O19">
        <v>0</v>
      </c>
      <c r="P19">
        <v>0</v>
      </c>
      <c r="Q19">
        <v>0</v>
      </c>
      <c r="R19">
        <v>0</v>
      </c>
      <c r="S19">
        <v>0.81664762601148799</v>
      </c>
      <c r="T19">
        <v>0</v>
      </c>
      <c r="U19">
        <v>0</v>
      </c>
    </row>
    <row r="20" spans="1:21" x14ac:dyDescent="0.2">
      <c r="A20" t="s">
        <v>19</v>
      </c>
      <c r="B20">
        <v>9.6538658974790899</v>
      </c>
      <c r="C20">
        <v>56.802401006985598</v>
      </c>
      <c r="D20">
        <v>12.4076767576205</v>
      </c>
      <c r="E20">
        <v>7.9683582889099904</v>
      </c>
      <c r="F20">
        <v>8.1090082986320393</v>
      </c>
      <c r="G20">
        <v>44.118079037669197</v>
      </c>
      <c r="H20">
        <v>9.6692479880599596</v>
      </c>
      <c r="I20">
        <v>32.785184145872698</v>
      </c>
      <c r="J20">
        <v>19.147479673924199</v>
      </c>
      <c r="K20">
        <v>9.3729757772658893</v>
      </c>
      <c r="L20">
        <v>0</v>
      </c>
      <c r="M20">
        <v>1.83965922575632</v>
      </c>
      <c r="N20">
        <v>0</v>
      </c>
      <c r="O20">
        <v>0</v>
      </c>
      <c r="P20">
        <v>0</v>
      </c>
      <c r="Q20">
        <v>0</v>
      </c>
      <c r="R20">
        <v>0</v>
      </c>
      <c r="S20">
        <v>2.8896167479244701</v>
      </c>
      <c r="T20">
        <v>0</v>
      </c>
      <c r="U20">
        <v>0</v>
      </c>
    </row>
    <row r="21" spans="1:21" x14ac:dyDescent="0.2">
      <c r="A21" t="s">
        <v>20</v>
      </c>
      <c r="B21">
        <v>33.429013266423198</v>
      </c>
      <c r="C21">
        <v>7.4474758796955101</v>
      </c>
      <c r="D21">
        <v>26.140743289795399</v>
      </c>
      <c r="E21">
        <v>45.214392654797201</v>
      </c>
      <c r="F21">
        <v>19.0333021040483</v>
      </c>
      <c r="G21">
        <v>12.637918613721499</v>
      </c>
      <c r="H21">
        <v>39.459267989804701</v>
      </c>
      <c r="I21">
        <v>44.857108553501902</v>
      </c>
      <c r="J21">
        <v>28.425176636923599</v>
      </c>
      <c r="K21">
        <v>46.437678879981704</v>
      </c>
      <c r="L21">
        <v>0</v>
      </c>
      <c r="M21">
        <v>3.3928867907842402</v>
      </c>
      <c r="N21">
        <v>0</v>
      </c>
      <c r="O21">
        <v>0</v>
      </c>
      <c r="P21">
        <v>0</v>
      </c>
      <c r="Q21">
        <v>0</v>
      </c>
      <c r="R21">
        <v>0</v>
      </c>
      <c r="S21">
        <v>0.72877728300651601</v>
      </c>
      <c r="T21">
        <v>0</v>
      </c>
      <c r="U21">
        <v>0</v>
      </c>
    </row>
    <row r="22" spans="1:21" x14ac:dyDescent="0.2">
      <c r="A22" t="s">
        <v>21</v>
      </c>
      <c r="B22">
        <v>10.0654454519005</v>
      </c>
      <c r="C22">
        <v>12.9737564245253</v>
      </c>
      <c r="D22">
        <v>14.914890100121401</v>
      </c>
      <c r="E22">
        <v>7.9683582889099904</v>
      </c>
      <c r="F22">
        <v>52.022213834812703</v>
      </c>
      <c r="G22">
        <v>12.637918613721499</v>
      </c>
      <c r="H22">
        <v>9.6692479880599596</v>
      </c>
      <c r="I22">
        <v>12.5104087453375</v>
      </c>
      <c r="J22">
        <v>10.753864188761501</v>
      </c>
      <c r="K22">
        <v>22.410494925889701</v>
      </c>
      <c r="L22">
        <v>0</v>
      </c>
      <c r="M22">
        <v>0.48213016264970998</v>
      </c>
      <c r="N22">
        <v>0</v>
      </c>
      <c r="O22">
        <v>0</v>
      </c>
      <c r="P22">
        <v>0</v>
      </c>
      <c r="Q22">
        <v>0</v>
      </c>
      <c r="R22">
        <v>0</v>
      </c>
      <c r="S22">
        <v>2.8896167479244701</v>
      </c>
      <c r="T22">
        <v>0</v>
      </c>
      <c r="U22">
        <v>0</v>
      </c>
    </row>
    <row r="23" spans="1:21" x14ac:dyDescent="0.2">
      <c r="A23" t="s">
        <v>22</v>
      </c>
      <c r="B23">
        <v>46.693530942691098</v>
      </c>
      <c r="C23">
        <v>12.9737564245253</v>
      </c>
      <c r="D23">
        <v>14.914890100121401</v>
      </c>
      <c r="E23">
        <v>7.9683582889099904</v>
      </c>
      <c r="F23">
        <v>19.0333021040483</v>
      </c>
      <c r="G23">
        <v>12.637918613721499</v>
      </c>
      <c r="H23">
        <v>28.1857212968943</v>
      </c>
      <c r="I23">
        <v>21.939073028433501</v>
      </c>
      <c r="J23">
        <v>28.425176636923599</v>
      </c>
      <c r="K23">
        <v>33.427676625185804</v>
      </c>
      <c r="L23">
        <v>0</v>
      </c>
      <c r="M23">
        <v>0.44522248635861</v>
      </c>
      <c r="N23">
        <v>0</v>
      </c>
      <c r="O23">
        <v>0</v>
      </c>
      <c r="P23">
        <v>0</v>
      </c>
      <c r="Q23">
        <v>0</v>
      </c>
      <c r="R23">
        <v>0</v>
      </c>
      <c r="S23">
        <v>0.59531943607489801</v>
      </c>
      <c r="T23">
        <v>0</v>
      </c>
      <c r="U23">
        <v>0</v>
      </c>
    </row>
    <row r="24" spans="1:21" x14ac:dyDescent="0.2">
      <c r="B24">
        <f>SUM(B1:B23)</f>
        <v>370.12485012967778</v>
      </c>
      <c r="C24">
        <f t="shared" ref="C24:U24" si="0">SUM(C1:C23)</f>
        <v>360.42760295186082</v>
      </c>
      <c r="D24">
        <f t="shared" si="0"/>
        <v>323.88796671097532</v>
      </c>
      <c r="E24">
        <f t="shared" si="0"/>
        <v>377.1993965286307</v>
      </c>
      <c r="F24">
        <f t="shared" si="0"/>
        <v>363.39392580303462</v>
      </c>
      <c r="G24">
        <f t="shared" si="0"/>
        <v>371.94388467548782</v>
      </c>
      <c r="H24">
        <f t="shared" si="0"/>
        <v>376.71399747979024</v>
      </c>
      <c r="I24">
        <f t="shared" si="0"/>
        <v>446.50376113353479</v>
      </c>
      <c r="J24">
        <f t="shared" si="0"/>
        <v>394.96472675003884</v>
      </c>
      <c r="K24">
        <f t="shared" si="0"/>
        <v>375.66417179200977</v>
      </c>
      <c r="L24">
        <f t="shared" si="0"/>
        <v>0</v>
      </c>
      <c r="M24">
        <f t="shared" si="0"/>
        <v>22.824738996686623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28.305845341153425</v>
      </c>
      <c r="T24">
        <f t="shared" si="0"/>
        <v>0</v>
      </c>
      <c r="U24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R1"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3.5786279094580403E-2</v>
      </c>
      <c r="E1">
        <v>0</v>
      </c>
      <c r="F1">
        <v>0.46198929479270301</v>
      </c>
      <c r="G1">
        <v>0</v>
      </c>
      <c r="H1">
        <v>0</v>
      </c>
      <c r="I1">
        <v>0.55133119107684903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1.0424811306920601</v>
      </c>
    </row>
    <row r="2" spans="1:21" x14ac:dyDescent="0.2">
      <c r="A2" t="s">
        <v>1</v>
      </c>
      <c r="B2">
        <v>0</v>
      </c>
      <c r="C2">
        <v>0</v>
      </c>
      <c r="D2">
        <v>1.0045348565098601E-3</v>
      </c>
      <c r="E2">
        <v>0</v>
      </c>
      <c r="F2">
        <v>2.7984585352626699</v>
      </c>
      <c r="G2">
        <v>0</v>
      </c>
      <c r="H2">
        <v>0</v>
      </c>
      <c r="I2">
        <v>2.1462240548874001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1.6798770774780001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6.0723886301103099E-2</v>
      </c>
      <c r="E4">
        <v>0</v>
      </c>
      <c r="F4">
        <v>0.32179387311131002</v>
      </c>
      <c r="G4">
        <v>0</v>
      </c>
      <c r="H4">
        <v>0</v>
      </c>
      <c r="I4">
        <v>0.38409125070434402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0.36983381852207298</v>
      </c>
    </row>
    <row r="5" spans="1:21" x14ac:dyDescent="0.2">
      <c r="A5" t="s">
        <v>4</v>
      </c>
      <c r="B5">
        <v>0</v>
      </c>
      <c r="C5">
        <v>0</v>
      </c>
      <c r="D5">
        <v>0.100209932539671</v>
      </c>
      <c r="E5">
        <v>0</v>
      </c>
      <c r="F5">
        <v>0.28105866079257202</v>
      </c>
      <c r="G5">
        <v>0</v>
      </c>
      <c r="H5">
        <v>0</v>
      </c>
      <c r="I5">
        <v>0.82916464544981305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1.3089254495400799</v>
      </c>
    </row>
    <row r="6" spans="1:21" x14ac:dyDescent="0.2">
      <c r="A6" t="s">
        <v>5</v>
      </c>
      <c r="B6">
        <v>0</v>
      </c>
      <c r="C6">
        <v>0</v>
      </c>
      <c r="D6">
        <v>0.18943636143925</v>
      </c>
      <c r="E6">
        <v>0</v>
      </c>
      <c r="F6">
        <v>0.50341329116151101</v>
      </c>
      <c r="G6">
        <v>0</v>
      </c>
      <c r="H6">
        <v>0</v>
      </c>
      <c r="I6">
        <v>0.70009020512314402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0.56584135124093704</v>
      </c>
    </row>
    <row r="7" spans="1:21" x14ac:dyDescent="0.2">
      <c r="A7" t="s">
        <v>6</v>
      </c>
      <c r="B7">
        <v>0</v>
      </c>
      <c r="C7">
        <v>0</v>
      </c>
      <c r="D7">
        <v>0.18943636143925</v>
      </c>
      <c r="E7">
        <v>0</v>
      </c>
      <c r="F7">
        <v>0.50341329116151101</v>
      </c>
      <c r="G7">
        <v>0</v>
      </c>
      <c r="H7">
        <v>0</v>
      </c>
      <c r="I7">
        <v>1.1611949195682401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0.56584135124093704</v>
      </c>
    </row>
    <row r="8" spans="1:21" x14ac:dyDescent="0.2">
      <c r="A8" t="s">
        <v>7</v>
      </c>
      <c r="B8">
        <v>0</v>
      </c>
      <c r="C8">
        <v>0</v>
      </c>
      <c r="D8">
        <v>8.3172476060817499E-2</v>
      </c>
      <c r="E8">
        <v>0</v>
      </c>
      <c r="F8">
        <v>0.80061968369745495</v>
      </c>
      <c r="G8">
        <v>0</v>
      </c>
      <c r="H8">
        <v>0</v>
      </c>
      <c r="I8">
        <v>1.7251793735305501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0.80835819429406996</v>
      </c>
    </row>
    <row r="9" spans="1:21" x14ac:dyDescent="0.2">
      <c r="A9" t="s">
        <v>8</v>
      </c>
      <c r="B9">
        <v>0</v>
      </c>
      <c r="C9">
        <v>0</v>
      </c>
      <c r="D9">
        <v>0.11136286433190699</v>
      </c>
      <c r="E9">
        <v>0</v>
      </c>
      <c r="F9">
        <v>0.80061968369745495</v>
      </c>
      <c r="G9">
        <v>0</v>
      </c>
      <c r="H9">
        <v>0</v>
      </c>
      <c r="I9">
        <v>0.70009020512314402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2.7852622322815201</v>
      </c>
    </row>
    <row r="10" spans="1:21" x14ac:dyDescent="0.2">
      <c r="A10" t="s">
        <v>9</v>
      </c>
      <c r="B10">
        <v>0</v>
      </c>
      <c r="C10">
        <v>0</v>
      </c>
      <c r="D10">
        <v>0.29316693121377901</v>
      </c>
      <c r="E10">
        <v>0</v>
      </c>
      <c r="F10">
        <v>0.301768795469814</v>
      </c>
      <c r="G10">
        <v>0</v>
      </c>
      <c r="H10">
        <v>0</v>
      </c>
      <c r="I10">
        <v>1.1611949195682401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0.80835819429406996</v>
      </c>
    </row>
    <row r="11" spans="1:21" x14ac:dyDescent="0.2">
      <c r="A11" t="s">
        <v>10</v>
      </c>
      <c r="B11">
        <v>0</v>
      </c>
      <c r="C11">
        <v>0</v>
      </c>
      <c r="D11">
        <v>0.213379400197067</v>
      </c>
      <c r="E11">
        <v>0</v>
      </c>
      <c r="F11">
        <v>0.79187600938372305</v>
      </c>
      <c r="G11">
        <v>0</v>
      </c>
      <c r="H11">
        <v>0</v>
      </c>
      <c r="I11">
        <v>1.2420768355456699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0.71568651137093298</v>
      </c>
    </row>
    <row r="12" spans="1:21" x14ac:dyDescent="0.2">
      <c r="A12" t="s">
        <v>11</v>
      </c>
      <c r="B12">
        <v>0</v>
      </c>
      <c r="C12">
        <v>0</v>
      </c>
      <c r="D12">
        <v>9.2664229698297795E-2</v>
      </c>
      <c r="E12">
        <v>0</v>
      </c>
      <c r="F12">
        <v>0.52165182543950706</v>
      </c>
      <c r="G12">
        <v>0</v>
      </c>
      <c r="H12">
        <v>0</v>
      </c>
      <c r="I12">
        <v>0.92400199571291397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0.98229962559025297</v>
      </c>
    </row>
    <row r="13" spans="1:21" x14ac:dyDescent="0.2">
      <c r="A13" t="s">
        <v>12</v>
      </c>
      <c r="B13">
        <v>0</v>
      </c>
      <c r="C13">
        <v>0</v>
      </c>
      <c r="D13">
        <v>0.141413657800917</v>
      </c>
      <c r="E13">
        <v>0</v>
      </c>
      <c r="F13">
        <v>0.46048600489677999</v>
      </c>
      <c r="G13">
        <v>0</v>
      </c>
      <c r="H13">
        <v>0</v>
      </c>
      <c r="I13">
        <v>0.92400199571291397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0.98229962559025297</v>
      </c>
    </row>
    <row r="14" spans="1:21" x14ac:dyDescent="0.2">
      <c r="A14" t="s">
        <v>13</v>
      </c>
      <c r="B14">
        <v>0</v>
      </c>
      <c r="C14">
        <v>0</v>
      </c>
      <c r="D14">
        <v>0.213379400197067</v>
      </c>
      <c r="E14">
        <v>0</v>
      </c>
      <c r="F14">
        <v>0.79187600938372305</v>
      </c>
      <c r="G14">
        <v>0</v>
      </c>
      <c r="H14">
        <v>0</v>
      </c>
      <c r="I14">
        <v>1.2420768355456699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1.30173232688531</v>
      </c>
    </row>
    <row r="15" spans="1:21" x14ac:dyDescent="0.2">
      <c r="A15" t="s">
        <v>14</v>
      </c>
      <c r="B15">
        <v>0</v>
      </c>
      <c r="C15">
        <v>0</v>
      </c>
      <c r="D15">
        <v>0.103871639536477</v>
      </c>
      <c r="E15">
        <v>0</v>
      </c>
      <c r="F15">
        <v>0.32179387311131002</v>
      </c>
      <c r="G15">
        <v>0</v>
      </c>
      <c r="H15">
        <v>0</v>
      </c>
      <c r="I15">
        <v>0.79833504843230496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1.38858014320609</v>
      </c>
    </row>
    <row r="16" spans="1:21" x14ac:dyDescent="0.2">
      <c r="A16" t="s">
        <v>15</v>
      </c>
      <c r="B16">
        <v>0</v>
      </c>
      <c r="C16">
        <v>0</v>
      </c>
      <c r="D16">
        <v>0.19600966807296899</v>
      </c>
      <c r="E16">
        <v>0</v>
      </c>
      <c r="F16">
        <v>0.48670263490531301</v>
      </c>
      <c r="G16">
        <v>0</v>
      </c>
      <c r="H16">
        <v>0</v>
      </c>
      <c r="I16">
        <v>0.72712584503678102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1.7904067045090799</v>
      </c>
    </row>
    <row r="17" spans="1:21" x14ac:dyDescent="0.2">
      <c r="A17" t="s">
        <v>16</v>
      </c>
      <c r="B17">
        <v>0</v>
      </c>
      <c r="C17">
        <v>0</v>
      </c>
      <c r="D17">
        <v>0.28526668329487997</v>
      </c>
      <c r="E17">
        <v>0</v>
      </c>
      <c r="F17">
        <v>0.32179387311131002</v>
      </c>
      <c r="G17">
        <v>0</v>
      </c>
      <c r="H17">
        <v>0</v>
      </c>
      <c r="I17">
        <v>0.39327305245615002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0.41367368831680701</v>
      </c>
    </row>
    <row r="18" spans="1:21" x14ac:dyDescent="0.2">
      <c r="A18" t="s">
        <v>17</v>
      </c>
      <c r="B18">
        <v>0</v>
      </c>
      <c r="C18">
        <v>0</v>
      </c>
      <c r="D18">
        <v>0.103871639536477</v>
      </c>
      <c r="E18">
        <v>0</v>
      </c>
      <c r="F18">
        <v>0.53681929732452605</v>
      </c>
      <c r="G18">
        <v>0</v>
      </c>
      <c r="H18">
        <v>0</v>
      </c>
      <c r="I18">
        <v>1.32414736782355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1.38858014320609</v>
      </c>
    </row>
    <row r="19" spans="1:21" x14ac:dyDescent="0.2">
      <c r="A19" t="s">
        <v>18</v>
      </c>
      <c r="B19">
        <v>0</v>
      </c>
      <c r="C19">
        <v>0</v>
      </c>
      <c r="D19">
        <v>0.40810606017429901</v>
      </c>
      <c r="E19">
        <v>0</v>
      </c>
      <c r="F19">
        <v>0.205313228551296</v>
      </c>
      <c r="G19">
        <v>0</v>
      </c>
      <c r="H19">
        <v>0</v>
      </c>
      <c r="I19">
        <v>1.9672767146908801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2.8013379152564899</v>
      </c>
    </row>
    <row r="20" spans="1:21" x14ac:dyDescent="0.2">
      <c r="A20" t="s">
        <v>19</v>
      </c>
      <c r="B20">
        <v>0</v>
      </c>
      <c r="C20">
        <v>0</v>
      </c>
      <c r="D20">
        <v>0.190727609261403</v>
      </c>
      <c r="E20">
        <v>0</v>
      </c>
      <c r="F20">
        <v>0.28105866079257202</v>
      </c>
      <c r="G20">
        <v>0</v>
      </c>
      <c r="H20">
        <v>0</v>
      </c>
      <c r="I20">
        <v>1.1967230133025499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0.718136820963997</v>
      </c>
    </row>
    <row r="21" spans="1:21" x14ac:dyDescent="0.2">
      <c r="A21" t="s">
        <v>20</v>
      </c>
      <c r="B21">
        <v>0</v>
      </c>
      <c r="C21">
        <v>0</v>
      </c>
      <c r="D21">
        <v>0.20762926270589999</v>
      </c>
      <c r="E21">
        <v>0</v>
      </c>
      <c r="F21">
        <v>0.55626812262819103</v>
      </c>
      <c r="G21">
        <v>0</v>
      </c>
      <c r="H21">
        <v>0</v>
      </c>
      <c r="I21">
        <v>0.59498226417366096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0.718136820963997</v>
      </c>
    </row>
    <row r="22" spans="1:21" x14ac:dyDescent="0.2">
      <c r="A22" t="s">
        <v>21</v>
      </c>
      <c r="B22">
        <v>0</v>
      </c>
      <c r="C22">
        <v>0</v>
      </c>
      <c r="D22">
        <v>9.0167118633283097E-2</v>
      </c>
      <c r="E22">
        <v>0</v>
      </c>
      <c r="F22">
        <v>0.28105866079257202</v>
      </c>
      <c r="G22">
        <v>0</v>
      </c>
      <c r="H22">
        <v>0</v>
      </c>
      <c r="I22">
        <v>0.82916464544981305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0.84334854957180705</v>
      </c>
    </row>
    <row r="23" spans="1:21" x14ac:dyDescent="0.2">
      <c r="A23" t="s">
        <v>22</v>
      </c>
      <c r="B23">
        <v>0</v>
      </c>
      <c r="C23">
        <v>0</v>
      </c>
      <c r="D23">
        <v>0.20762926270589999</v>
      </c>
      <c r="E23">
        <v>0</v>
      </c>
      <c r="F23">
        <v>0.51899973851115799</v>
      </c>
      <c r="G23">
        <v>0</v>
      </c>
      <c r="H23">
        <v>0</v>
      </c>
      <c r="I23">
        <v>0.59498226417366096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0.718136820963997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3.5184152590918045</v>
      </c>
      <c r="E24">
        <f t="shared" si="0"/>
        <v>0</v>
      </c>
      <c r="F24">
        <f t="shared" si="0"/>
        <v>12.848833047978982</v>
      </c>
      <c r="G24">
        <f t="shared" si="0"/>
        <v>0</v>
      </c>
      <c r="H24">
        <f t="shared" si="0"/>
        <v>0</v>
      </c>
      <c r="I24">
        <f t="shared" si="0"/>
        <v>22.116728643088244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24.697134495978855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D1" workbookViewId="0">
      <selection activeCell="U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0.14463171338448599</v>
      </c>
      <c r="L1">
        <v>16.932535196825</v>
      </c>
      <c r="M1">
        <v>9.1677664451243004</v>
      </c>
      <c r="N1">
        <v>8.5476875572750508</v>
      </c>
      <c r="O1">
        <v>2.3591438102378302</v>
      </c>
      <c r="P1">
        <v>2.34497979240304</v>
      </c>
      <c r="Q1">
        <v>0.29634046407794301</v>
      </c>
      <c r="R1">
        <v>3.8780832914666901</v>
      </c>
      <c r="S1">
        <v>21.100894242341401</v>
      </c>
      <c r="T1">
        <v>2.4188037668317</v>
      </c>
      <c r="U1">
        <v>7.2971717885880194E-2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0.35362915852722498</v>
      </c>
      <c r="L2">
        <v>4.58956652368596</v>
      </c>
      <c r="M2">
        <v>3.7695221773708201</v>
      </c>
      <c r="N2">
        <v>4.9177579508295004</v>
      </c>
      <c r="O2">
        <v>4.2789490677061304</v>
      </c>
      <c r="P2">
        <v>3.6626377202582798</v>
      </c>
      <c r="Q2">
        <v>1.63998568457475</v>
      </c>
      <c r="R2">
        <v>5.4748843772526499</v>
      </c>
      <c r="S2">
        <v>1.6700924506066099</v>
      </c>
      <c r="T2">
        <v>0.39483595423037599</v>
      </c>
      <c r="U2">
        <v>2.8775595314044899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1.0464749087573</v>
      </c>
      <c r="L4">
        <v>24.0163806234942</v>
      </c>
      <c r="M4">
        <v>19.624515598711199</v>
      </c>
      <c r="N4">
        <v>11.9784535621489</v>
      </c>
      <c r="O4">
        <v>25.505719737792599</v>
      </c>
      <c r="P4">
        <v>14.125062851004699</v>
      </c>
      <c r="Q4">
        <v>11.7344925327026</v>
      </c>
      <c r="R4">
        <v>17.231161089552799</v>
      </c>
      <c r="S4">
        <v>26.178604846541901</v>
      </c>
      <c r="T4">
        <v>17.912113995789198</v>
      </c>
      <c r="U4">
        <v>6.6807382825847004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2.3474801059632302</v>
      </c>
      <c r="L5">
        <v>6.68862719325102</v>
      </c>
      <c r="M5">
        <v>8.7131847097615296</v>
      </c>
      <c r="N5">
        <v>13.0690544334451</v>
      </c>
      <c r="O5">
        <v>7.2770071349688399</v>
      </c>
      <c r="P5">
        <v>6.9654836503211897</v>
      </c>
      <c r="Q5">
        <v>16.301664017912099</v>
      </c>
      <c r="R5">
        <v>20.856187040675401</v>
      </c>
      <c r="S5">
        <v>6.1164278132058802</v>
      </c>
      <c r="T5">
        <v>6.6340112033186402</v>
      </c>
      <c r="U5">
        <v>9.91005963115642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4.9502054449750403</v>
      </c>
      <c r="L6">
        <v>30.613785979518902</v>
      </c>
      <c r="M6">
        <v>22.3874347232167</v>
      </c>
      <c r="N6">
        <v>59.015934420235801</v>
      </c>
      <c r="O6">
        <v>6.8928166615437396</v>
      </c>
      <c r="P6">
        <v>35.656177707950199</v>
      </c>
      <c r="Q6">
        <v>40.639326470609397</v>
      </c>
      <c r="R6">
        <v>19.184829366255801</v>
      </c>
      <c r="S6">
        <v>4.4029158973403604</v>
      </c>
      <c r="T6">
        <v>7.5027100259940598</v>
      </c>
      <c r="U6">
        <v>37.178135174604897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1.16166976356858</v>
      </c>
      <c r="L7">
        <v>6.6266055001363</v>
      </c>
      <c r="M7">
        <v>22.3874347232167</v>
      </c>
      <c r="N7">
        <v>5.4976224371539297</v>
      </c>
      <c r="O7">
        <v>15.859502632107199</v>
      </c>
      <c r="P7">
        <v>46.990952701930901</v>
      </c>
      <c r="Q7">
        <v>27.3079113883479</v>
      </c>
      <c r="R7">
        <v>8.7572322606703299</v>
      </c>
      <c r="S7">
        <v>15.032852153250699</v>
      </c>
      <c r="T7">
        <v>14.471739497015299</v>
      </c>
      <c r="U7">
        <v>10.7230554290387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1.2661599025610499</v>
      </c>
      <c r="L8">
        <v>6.6266055001363</v>
      </c>
      <c r="M8">
        <v>13.824357306369</v>
      </c>
      <c r="N8">
        <v>44.055699349710899</v>
      </c>
      <c r="O8">
        <v>6.8928166615437396</v>
      </c>
      <c r="P8">
        <v>10.2219931514956</v>
      </c>
      <c r="Q8">
        <v>8.6087861650537203</v>
      </c>
      <c r="R8">
        <v>93.637435119278294</v>
      </c>
      <c r="S8">
        <v>29.251675967257199</v>
      </c>
      <c r="T8">
        <v>42.576514350940101</v>
      </c>
      <c r="U8">
        <v>18.137195529245801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7.4089752024217503</v>
      </c>
      <c r="L9">
        <v>55.873271690842799</v>
      </c>
      <c r="M9">
        <v>6.26586676808585</v>
      </c>
      <c r="N9">
        <v>44.055699349710899</v>
      </c>
      <c r="O9">
        <v>52.5563062876912</v>
      </c>
      <c r="P9">
        <v>4.2467779399086902</v>
      </c>
      <c r="Q9">
        <v>15.9494507548046</v>
      </c>
      <c r="R9">
        <v>34.003915364747499</v>
      </c>
      <c r="S9">
        <v>4.4029158973403604</v>
      </c>
      <c r="T9">
        <v>14.471739497015299</v>
      </c>
      <c r="U9">
        <v>18.137195529245801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2.8762197503159501</v>
      </c>
      <c r="L10">
        <v>5.2577323632600201</v>
      </c>
      <c r="M10">
        <v>13.824357306369</v>
      </c>
      <c r="N10">
        <v>7.9531068044234496</v>
      </c>
      <c r="O10">
        <v>5.4456451485428099</v>
      </c>
      <c r="P10">
        <v>3.6625195617447801</v>
      </c>
      <c r="Q10">
        <v>40.639326470609397</v>
      </c>
      <c r="R10">
        <v>50.9668883651171</v>
      </c>
      <c r="S10">
        <v>21.6101180230986</v>
      </c>
      <c r="T10">
        <v>31.8396712902722</v>
      </c>
      <c r="U10">
        <v>10.7230554290387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2.13247785044303</v>
      </c>
      <c r="L11">
        <v>7.6941626874368998</v>
      </c>
      <c r="M11">
        <v>5.7787985714851402</v>
      </c>
      <c r="N11">
        <v>12.3913005505981</v>
      </c>
      <c r="O11">
        <v>10.3568511672498</v>
      </c>
      <c r="P11">
        <v>9.0238318149203707</v>
      </c>
      <c r="Q11">
        <v>11.959404232748099</v>
      </c>
      <c r="R11">
        <v>11.4874150082805</v>
      </c>
      <c r="S11">
        <v>6.8830276368723498</v>
      </c>
      <c r="T11">
        <v>7.8528570071801003</v>
      </c>
      <c r="U11">
        <v>7.7297056453162503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2.6085917842961299</v>
      </c>
      <c r="L12">
        <v>9.3266206477748508</v>
      </c>
      <c r="M12">
        <v>9.3730939822341792</v>
      </c>
      <c r="N12">
        <v>12.917329943947299</v>
      </c>
      <c r="O12">
        <v>11.5915129774222</v>
      </c>
      <c r="P12">
        <v>8.5578435733126508</v>
      </c>
      <c r="Q12">
        <v>9.0283083165811409</v>
      </c>
      <c r="R12">
        <v>16.8093846417826</v>
      </c>
      <c r="S12">
        <v>6.8636257815713799</v>
      </c>
      <c r="T12">
        <v>7.8528570071801003</v>
      </c>
      <c r="U12">
        <v>4.9456382516139996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2.6058882414243301</v>
      </c>
      <c r="L13">
        <v>9.3266206477748508</v>
      </c>
      <c r="M13">
        <v>10.057379998655399</v>
      </c>
      <c r="N13">
        <v>12.6708556335825</v>
      </c>
      <c r="O13">
        <v>11.4795462037372</v>
      </c>
      <c r="P13">
        <v>8.5578435733126508</v>
      </c>
      <c r="Q13">
        <v>11.959404232748099</v>
      </c>
      <c r="R13">
        <v>11.4874150082805</v>
      </c>
      <c r="S13">
        <v>6.8830276368723498</v>
      </c>
      <c r="T13">
        <v>5.35981861087292</v>
      </c>
      <c r="U13">
        <v>8.2436968038690992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2.4364495032228501</v>
      </c>
      <c r="L14">
        <v>9.3266206477748508</v>
      </c>
      <c r="M14">
        <v>10.057379998655399</v>
      </c>
      <c r="N14">
        <v>7.8177417625806198</v>
      </c>
      <c r="O14">
        <v>10.3568511672498</v>
      </c>
      <c r="P14">
        <v>9.0238318149203707</v>
      </c>
      <c r="Q14">
        <v>7.1594043842430199</v>
      </c>
      <c r="R14">
        <v>16.8093846417826</v>
      </c>
      <c r="S14">
        <v>6.4554453744079696</v>
      </c>
      <c r="T14">
        <v>8.6071743801832792</v>
      </c>
      <c r="U14">
        <v>7.7297056453162503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1.14060347446282</v>
      </c>
      <c r="L15">
        <v>13.8264877921123</v>
      </c>
      <c r="M15">
        <v>5.4925721347710699</v>
      </c>
      <c r="N15">
        <v>68.737659444549493</v>
      </c>
      <c r="O15">
        <v>45.805511034732803</v>
      </c>
      <c r="P15">
        <v>29.021624516739699</v>
      </c>
      <c r="Q15">
        <v>37.222957583855397</v>
      </c>
      <c r="R15">
        <v>29.6412204398078</v>
      </c>
      <c r="S15">
        <v>26.178604846541901</v>
      </c>
      <c r="T15">
        <v>52.698252256038998</v>
      </c>
      <c r="U15">
        <v>16.036177511433799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2.4057005178470998</v>
      </c>
      <c r="L16">
        <v>6.8232612615388701</v>
      </c>
      <c r="M16">
        <v>8.1556396446127994</v>
      </c>
      <c r="N16">
        <v>12.3913005505981</v>
      </c>
      <c r="O16">
        <v>11.235569815411701</v>
      </c>
      <c r="P16">
        <v>5.86073447957508</v>
      </c>
      <c r="Q16">
        <v>9.0283083165811409</v>
      </c>
      <c r="R16">
        <v>9.8401959098200305</v>
      </c>
      <c r="S16">
        <v>5.7392504096681796</v>
      </c>
      <c r="T16">
        <v>7.7611616877270402</v>
      </c>
      <c r="U16">
        <v>6.1331184072804303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6.67427774406534</v>
      </c>
      <c r="L17">
        <v>7.7923785564641799</v>
      </c>
      <c r="M17">
        <v>38.248202978724102</v>
      </c>
      <c r="N17">
        <v>11.9784535621489</v>
      </c>
      <c r="O17">
        <v>4.5889810052859001</v>
      </c>
      <c r="P17">
        <v>20.9649786758735</v>
      </c>
      <c r="Q17">
        <v>37.222957583855397</v>
      </c>
      <c r="R17">
        <v>29.6412204398078</v>
      </c>
      <c r="S17">
        <v>5.5910780826881199</v>
      </c>
      <c r="T17">
        <v>7.2607940729353802</v>
      </c>
      <c r="U17">
        <v>16.036177511433799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4.4593273870249401</v>
      </c>
      <c r="L18">
        <v>6.1826889985004296</v>
      </c>
      <c r="M18">
        <v>19.624515598711199</v>
      </c>
      <c r="N18">
        <v>11.9784535621489</v>
      </c>
      <c r="O18">
        <v>10.558667074095901</v>
      </c>
      <c r="P18">
        <v>2.98103370408296</v>
      </c>
      <c r="Q18">
        <v>9.5444415835250194</v>
      </c>
      <c r="R18">
        <v>29.6412204398078</v>
      </c>
      <c r="S18">
        <v>35.435626285214902</v>
      </c>
      <c r="T18">
        <v>17.912113995789198</v>
      </c>
      <c r="U18">
        <v>7.5981107082820403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6.67427774406534</v>
      </c>
      <c r="L19">
        <v>65.702671480030801</v>
      </c>
      <c r="M19">
        <v>5.4925721347710699</v>
      </c>
      <c r="N19">
        <v>51.313017208679902</v>
      </c>
      <c r="O19">
        <v>17.4051174260468</v>
      </c>
      <c r="P19">
        <v>38.247335319266199</v>
      </c>
      <c r="Q19">
        <v>11.7344925327026</v>
      </c>
      <c r="R19">
        <v>52.5372173971937</v>
      </c>
      <c r="S19">
        <v>3.4582479031047</v>
      </c>
      <c r="T19">
        <v>4.9874225857329604</v>
      </c>
      <c r="U19">
        <v>27.123919016488902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1.39313770711378</v>
      </c>
      <c r="L20">
        <v>9.0477437255464999</v>
      </c>
      <c r="M20">
        <v>8.8161601856552299</v>
      </c>
      <c r="N20">
        <v>15.045208304208099</v>
      </c>
      <c r="O20">
        <v>6.8952063597232103</v>
      </c>
      <c r="P20">
        <v>6.5243153184443798</v>
      </c>
      <c r="Q20">
        <v>12.824505099184</v>
      </c>
      <c r="R20">
        <v>17.748450822445399</v>
      </c>
      <c r="S20">
        <v>6.1164278132058802</v>
      </c>
      <c r="T20">
        <v>10.9554151817056</v>
      </c>
      <c r="U20">
        <v>11.1149115286201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2.3474801059632302</v>
      </c>
      <c r="L21">
        <v>10.844906311136601</v>
      </c>
      <c r="M21">
        <v>8.2163245292138907</v>
      </c>
      <c r="N21">
        <v>14.4325258201794</v>
      </c>
      <c r="O21">
        <v>7.7171982787080804</v>
      </c>
      <c r="P21">
        <v>7.34476535258114</v>
      </c>
      <c r="Q21">
        <v>15.7629847394542</v>
      </c>
      <c r="R21">
        <v>25.199760168758399</v>
      </c>
      <c r="S21">
        <v>4.8116545702501297</v>
      </c>
      <c r="T21">
        <v>10.653362625223799</v>
      </c>
      <c r="U21">
        <v>11.1149115286201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1.39313770711378</v>
      </c>
      <c r="L22">
        <v>6.68862719325102</v>
      </c>
      <c r="M22">
        <v>5.0656148911207204</v>
      </c>
      <c r="N22">
        <v>9.1055623566885409</v>
      </c>
      <c r="O22">
        <v>7.2770071349688399</v>
      </c>
      <c r="P22">
        <v>6.9654836503211897</v>
      </c>
      <c r="Q22">
        <v>15.7629847394542</v>
      </c>
      <c r="R22">
        <v>22.919780026883899</v>
      </c>
      <c r="S22">
        <v>6.1164278132058802</v>
      </c>
      <c r="T22">
        <v>10.653362625223799</v>
      </c>
      <c r="U22">
        <v>12.088916604597101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2.1671436314033099</v>
      </c>
      <c r="L23">
        <v>9.0477437255464999</v>
      </c>
      <c r="M23">
        <v>8.2163245292138907</v>
      </c>
      <c r="N23">
        <v>14.758132154789701</v>
      </c>
      <c r="O23">
        <v>7.7171982787080804</v>
      </c>
      <c r="P23">
        <v>7.34476535258114</v>
      </c>
      <c r="Q23">
        <v>12.824505099184</v>
      </c>
      <c r="R23">
        <v>25.9710767352963</v>
      </c>
      <c r="S23">
        <v>6.9525565954550697</v>
      </c>
      <c r="T23">
        <v>10.653362625223799</v>
      </c>
      <c r="U23">
        <v>9.1719917078342998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59.993939348920605</v>
      </c>
      <c r="L24">
        <f t="shared" si="0"/>
        <v>328.85564424603922</v>
      </c>
      <c r="M24">
        <f t="shared" si="0"/>
        <v>262.5590189360492</v>
      </c>
      <c r="N24">
        <f t="shared" si="0"/>
        <v>454.62855671963308</v>
      </c>
      <c r="O24">
        <f t="shared" si="0"/>
        <v>290.05312506547432</v>
      </c>
      <c r="P24">
        <f t="shared" si="0"/>
        <v>288.29497222294873</v>
      </c>
      <c r="Q24">
        <f t="shared" si="0"/>
        <v>365.15194239280879</v>
      </c>
      <c r="R24">
        <f t="shared" si="0"/>
        <v>553.72435795496392</v>
      </c>
      <c r="S24">
        <f t="shared" si="0"/>
        <v>257.25149804004189</v>
      </c>
      <c r="T24">
        <f t="shared" si="0"/>
        <v>301.43009424242376</v>
      </c>
      <c r="U24">
        <f t="shared" si="0"/>
        <v>259.50694712491156</v>
      </c>
    </row>
  </sheetData>
  <sortState ref="A1:F23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M1" workbookViewId="0">
      <selection activeCell="B24" sqref="B24:U24"/>
    </sheetView>
  </sheetViews>
  <sheetFormatPr baseColWidth="10" defaultRowHeight="16" x14ac:dyDescent="0.2"/>
  <sheetData>
    <row r="1" spans="1:2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1.45906010633186</v>
      </c>
      <c r="O1">
        <v>1.14311513545556</v>
      </c>
      <c r="P1">
        <v>0</v>
      </c>
      <c r="Q1">
        <v>4.75144661384447</v>
      </c>
      <c r="R1">
        <v>0</v>
      </c>
      <c r="S1">
        <v>0</v>
      </c>
      <c r="T1" s="1">
        <v>0</v>
      </c>
      <c r="U1">
        <v>1.8949433067894701</v>
      </c>
    </row>
    <row r="2" spans="1:2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1.0255302983507599</v>
      </c>
      <c r="O2">
        <v>0.910570329082241</v>
      </c>
      <c r="P2">
        <v>0</v>
      </c>
      <c r="Q2">
        <v>0.12778834947564899</v>
      </c>
      <c r="R2">
        <v>0</v>
      </c>
      <c r="S2">
        <v>0</v>
      </c>
      <c r="T2">
        <v>0.91752046204457205</v>
      </c>
      <c r="U2">
        <v>0.97165658294514901</v>
      </c>
    </row>
    <row r="3" spans="1:2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3.8280185651991001</v>
      </c>
      <c r="O4">
        <v>0.60275426250804498</v>
      </c>
      <c r="P4">
        <v>0</v>
      </c>
      <c r="Q4">
        <v>1.75619134925987</v>
      </c>
      <c r="R4">
        <v>0</v>
      </c>
      <c r="S4">
        <v>0</v>
      </c>
      <c r="T4">
        <v>3.53566790769298</v>
      </c>
      <c r="U4">
        <v>1.76688568640417</v>
      </c>
    </row>
    <row r="5" spans="1:2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13.120814664064699</v>
      </c>
      <c r="O5">
        <v>6.57224059466244</v>
      </c>
      <c r="P5">
        <v>0</v>
      </c>
      <c r="Q5">
        <v>6.0965079725035496</v>
      </c>
      <c r="R5">
        <v>0</v>
      </c>
      <c r="S5">
        <v>0</v>
      </c>
      <c r="T5">
        <v>4.7760014016855603</v>
      </c>
      <c r="U5">
        <v>1.750381007653</v>
      </c>
    </row>
    <row r="6" spans="1:2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2.1572198642609801</v>
      </c>
      <c r="O6">
        <v>2.1459092755029601</v>
      </c>
      <c r="P6">
        <v>0</v>
      </c>
      <c r="Q6">
        <v>2.0061880889255002</v>
      </c>
      <c r="R6">
        <v>0</v>
      </c>
      <c r="S6">
        <v>0</v>
      </c>
      <c r="T6">
        <v>3.1499496480096401</v>
      </c>
      <c r="U6">
        <v>2.8445745793161801</v>
      </c>
    </row>
    <row r="7" spans="1:2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2.53658365278514</v>
      </c>
      <c r="O7">
        <v>1.75296293466744</v>
      </c>
      <c r="P7">
        <v>0</v>
      </c>
      <c r="Q7">
        <v>1.2204222730060501</v>
      </c>
      <c r="R7">
        <v>0</v>
      </c>
      <c r="S7">
        <v>0</v>
      </c>
      <c r="T7">
        <v>2.6085515599999698</v>
      </c>
      <c r="U7">
        <v>3.4245556226411402</v>
      </c>
    </row>
    <row r="8" spans="1:2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1.52976538844665</v>
      </c>
      <c r="O8">
        <v>3.1051812013972899</v>
      </c>
      <c r="P8">
        <v>0</v>
      </c>
      <c r="Q8">
        <v>1.4983217564203399</v>
      </c>
      <c r="R8">
        <v>0</v>
      </c>
      <c r="S8">
        <v>0</v>
      </c>
      <c r="T8">
        <v>2.2127085123727799</v>
      </c>
      <c r="U8">
        <v>2.8445745793161801</v>
      </c>
    </row>
    <row r="9" spans="1:2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2.3519580994877698</v>
      </c>
      <c r="O9">
        <v>1.9175167563144599</v>
      </c>
      <c r="P9">
        <v>0</v>
      </c>
      <c r="Q9">
        <v>2.0061880889255002</v>
      </c>
      <c r="R9">
        <v>0</v>
      </c>
      <c r="S9">
        <v>0</v>
      </c>
      <c r="T9">
        <v>1.7355439018782599</v>
      </c>
      <c r="U9">
        <v>3.1288214302234598</v>
      </c>
    </row>
    <row r="10" spans="1:2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2.4000594385396701</v>
      </c>
      <c r="O10">
        <v>2.1400377722025299</v>
      </c>
      <c r="P10">
        <v>0</v>
      </c>
      <c r="Q10">
        <v>1.2204222730060501</v>
      </c>
      <c r="R10">
        <v>0</v>
      </c>
      <c r="S10">
        <v>0</v>
      </c>
      <c r="T10">
        <v>1.73098261972081</v>
      </c>
      <c r="U10">
        <v>3.4245556226411402</v>
      </c>
    </row>
    <row r="11" spans="1:2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9.0241012572573993</v>
      </c>
      <c r="O11">
        <v>1.6402581890147001</v>
      </c>
      <c r="P11">
        <v>0</v>
      </c>
      <c r="Q11">
        <v>3.8843701305931599</v>
      </c>
      <c r="R11">
        <v>0</v>
      </c>
      <c r="S11">
        <v>0</v>
      </c>
      <c r="T11">
        <v>7.4495625812580304</v>
      </c>
      <c r="U11">
        <v>11.9464430909855</v>
      </c>
    </row>
    <row r="12" spans="1:2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1.85581240188054</v>
      </c>
      <c r="O12">
        <v>7.3941049285980203</v>
      </c>
      <c r="P12">
        <v>0</v>
      </c>
      <c r="Q12">
        <v>1.55697781388039</v>
      </c>
      <c r="R12">
        <v>0</v>
      </c>
      <c r="S12">
        <v>0</v>
      </c>
      <c r="T12">
        <v>4.52265593973077</v>
      </c>
      <c r="U12">
        <v>4.5241522680304396</v>
      </c>
    </row>
    <row r="13" spans="1:2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2.26511561988141</v>
      </c>
      <c r="O13">
        <v>1.6402581890147001</v>
      </c>
      <c r="P13">
        <v>0</v>
      </c>
      <c r="Q13">
        <v>5.9637929833037404</v>
      </c>
      <c r="R13">
        <v>0</v>
      </c>
      <c r="S13">
        <v>0</v>
      </c>
      <c r="T13">
        <v>10.8264090784656</v>
      </c>
      <c r="U13">
        <v>1.8821242192676899</v>
      </c>
    </row>
    <row r="14" spans="1:2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12.592855601833501</v>
      </c>
      <c r="O14">
        <v>7.3941049285980203</v>
      </c>
      <c r="P14">
        <v>0</v>
      </c>
      <c r="Q14">
        <v>2.1222096465025202</v>
      </c>
      <c r="R14">
        <v>0</v>
      </c>
      <c r="S14">
        <v>0</v>
      </c>
      <c r="T14">
        <v>10.8264090784656</v>
      </c>
      <c r="U14">
        <v>4.5241522680304396</v>
      </c>
    </row>
    <row r="15" spans="1:2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2.4505646135203798</v>
      </c>
      <c r="O15">
        <v>2.4060410802889098</v>
      </c>
      <c r="P15">
        <v>0</v>
      </c>
      <c r="Q15">
        <v>1.5316645897946399</v>
      </c>
      <c r="R15">
        <v>0</v>
      </c>
      <c r="S15">
        <v>0</v>
      </c>
      <c r="T15">
        <v>5.2316766705323596</v>
      </c>
      <c r="U15">
        <v>2.6263152392499198</v>
      </c>
    </row>
    <row r="16" spans="1:2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1.4526468116887099</v>
      </c>
      <c r="O16">
        <v>4.7883198065664496</v>
      </c>
      <c r="P16">
        <v>0</v>
      </c>
      <c r="Q16">
        <v>5.9637929833037404</v>
      </c>
      <c r="R16">
        <v>0</v>
      </c>
      <c r="S16">
        <v>0</v>
      </c>
      <c r="T16">
        <v>10.8264090784656</v>
      </c>
      <c r="U16">
        <v>2.2823905645212301</v>
      </c>
    </row>
    <row r="17" spans="1:2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2.5006826149291599</v>
      </c>
      <c r="O17">
        <v>0.60275426250804498</v>
      </c>
      <c r="P17">
        <v>0</v>
      </c>
      <c r="Q17">
        <v>1.75619134925987</v>
      </c>
      <c r="R17">
        <v>0</v>
      </c>
      <c r="S17">
        <v>0</v>
      </c>
      <c r="T17">
        <v>5.3141680981235897</v>
      </c>
      <c r="U17">
        <v>1.76688568640417</v>
      </c>
    </row>
    <row r="18" spans="1:2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2.5006826149291599</v>
      </c>
      <c r="O18">
        <v>2.9373232550784598</v>
      </c>
      <c r="P18">
        <v>0</v>
      </c>
      <c r="Q18">
        <v>1.5316645897946399</v>
      </c>
      <c r="R18">
        <v>0</v>
      </c>
      <c r="S18">
        <v>0</v>
      </c>
      <c r="T18">
        <v>3.5263756167145899</v>
      </c>
      <c r="U18">
        <v>2.3271020090273402</v>
      </c>
    </row>
    <row r="19" spans="1:2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3.8280185651991001</v>
      </c>
      <c r="O19">
        <v>2.9453822264717</v>
      </c>
      <c r="P19">
        <v>0</v>
      </c>
      <c r="Q19">
        <v>1.8753399241070201</v>
      </c>
      <c r="R19">
        <v>0</v>
      </c>
      <c r="S19">
        <v>0</v>
      </c>
      <c r="T19">
        <v>5.6116950745058096</v>
      </c>
      <c r="U19">
        <v>2.3271020090273402</v>
      </c>
    </row>
    <row r="20" spans="1:2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1.93361786605432</v>
      </c>
      <c r="O20">
        <v>0.60275426250804498</v>
      </c>
      <c r="P20">
        <v>0</v>
      </c>
      <c r="Q20">
        <v>1.3549578022533899</v>
      </c>
      <c r="R20">
        <v>0</v>
      </c>
      <c r="S20">
        <v>0</v>
      </c>
      <c r="T20">
        <v>4.7688518732072502</v>
      </c>
      <c r="U20">
        <v>1.44341399699965</v>
      </c>
    </row>
    <row r="21" spans="1:2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3.4618494983122901</v>
      </c>
      <c r="O21">
        <v>0.60275426250804498</v>
      </c>
      <c r="P21">
        <v>0</v>
      </c>
      <c r="Q21">
        <v>3.97081078025571</v>
      </c>
      <c r="R21">
        <v>0</v>
      </c>
      <c r="S21">
        <v>0</v>
      </c>
      <c r="T21">
        <v>2.9909340676950298</v>
      </c>
      <c r="U21">
        <v>2.1854022531286801</v>
      </c>
    </row>
    <row r="22" spans="1:2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1.51354944352233</v>
      </c>
      <c r="O22">
        <v>2.5912434141573799</v>
      </c>
      <c r="P22">
        <v>0</v>
      </c>
      <c r="Q22">
        <v>6.0965079725035496</v>
      </c>
      <c r="R22">
        <v>0</v>
      </c>
      <c r="S22">
        <v>0</v>
      </c>
      <c r="T22">
        <v>4.03996522794837</v>
      </c>
      <c r="U22">
        <v>12.778071540461699</v>
      </c>
    </row>
    <row r="23" spans="1:2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3.4618494983122901</v>
      </c>
      <c r="O23">
        <v>14.2879511675588</v>
      </c>
      <c r="P23">
        <v>0</v>
      </c>
      <c r="Q23">
        <v>6.0965079725035496</v>
      </c>
      <c r="R23">
        <v>0</v>
      </c>
      <c r="S23">
        <v>0</v>
      </c>
      <c r="T23">
        <v>15.176325598217</v>
      </c>
      <c r="U23">
        <v>12.778071540461699</v>
      </c>
    </row>
    <row r="24" spans="1:21" x14ac:dyDescent="0.2">
      <c r="B24">
        <f>SUM(B1:B23)</f>
        <v>0</v>
      </c>
      <c r="C24">
        <f t="shared" ref="C24:U24" si="0">SUM(C1:C23)</f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79.250356484787233</v>
      </c>
      <c r="O24">
        <f t="shared" si="0"/>
        <v>70.123538234664238</v>
      </c>
      <c r="P24">
        <f t="shared" si="0"/>
        <v>0</v>
      </c>
      <c r="Q24">
        <f t="shared" si="0"/>
        <v>64.388265303422898</v>
      </c>
      <c r="R24">
        <f t="shared" si="0"/>
        <v>0</v>
      </c>
      <c r="S24">
        <f t="shared" si="0"/>
        <v>0</v>
      </c>
      <c r="T24">
        <f t="shared" si="0"/>
        <v>111.77836399673417</v>
      </c>
      <c r="U24">
        <f t="shared" si="0"/>
        <v>85.442575103525698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5_20</vt:lpstr>
      <vt:lpstr>5_50</vt:lpstr>
      <vt:lpstr>5_80</vt:lpstr>
      <vt:lpstr>6_20</vt:lpstr>
      <vt:lpstr>6_50</vt:lpstr>
      <vt:lpstr>6_80</vt:lpstr>
      <vt:lpstr>7_20</vt:lpstr>
      <vt:lpstr>7_50</vt:lpstr>
      <vt:lpstr>7_80</vt:lpstr>
      <vt:lpstr>8_20</vt:lpstr>
      <vt:lpstr>8_50</vt:lpstr>
      <vt:lpstr>8_80</vt:lpstr>
      <vt:lpstr>9_20</vt:lpstr>
      <vt:lpstr>9_50</vt:lpstr>
      <vt:lpstr>9_80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2017-01-15T10:24:37Z</dcterms:created>
  <dcterms:modified xsi:type="dcterms:W3CDTF">2017-01-19T13:49:44Z</dcterms:modified>
</cp:coreProperties>
</file>