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800" windowHeight="13180"/>
  </bookViews>
  <sheets>
    <sheet name="项目报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<sst xmlns="http://schemas.openxmlformats.org/spreadsheetml/2006/main" count="34" uniqueCount="34">
  <si>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 </t>
  </si>
  <si>
    <t xml:space="preserve">         环界云计算报价单</t>
  </si>
  <si>
    <t>公司名称：珠海环界云计算有限公司</t>
  </si>
  <si>
    <r>
      <rPr>
        <sz val="12"/>
        <color rgb="FF000000"/>
        <rFont val="等线"/>
        <charset val="134"/>
        <scheme val="minor"/>
      </rPr>
      <t>统一信用代码：</t>
    </r>
    <r>
      <rPr>
        <sz val="14"/>
        <color rgb="FF000000"/>
        <rFont val="等线"/>
        <charset val="134"/>
      </rPr>
      <t>91330110MA7LDJDX4M</t>
    </r>
  </si>
  <si>
    <t>开户银行：招商银行杭州分行杭州高教路支行</t>
  </si>
  <si>
    <r>
      <rPr>
        <sz val="12"/>
        <color rgb="FF000000"/>
        <rFont val="等线"/>
        <charset val="134"/>
        <scheme val="minor"/>
      </rPr>
      <t>开户账号：</t>
    </r>
    <r>
      <rPr>
        <sz val="14"/>
        <color rgb="FF000000"/>
        <rFont val="等线"/>
        <charset val="134"/>
      </rPr>
      <t>571917643710806</t>
    </r>
  </si>
  <si>
    <t>公司地址：珠海市香洲区云溪谷熟悉产业园</t>
  </si>
  <si>
    <t>客户名称：苏州热工研究院有限公司</t>
  </si>
  <si>
    <t>序号</t>
  </si>
  <si>
    <t>产品名称</t>
  </si>
  <si>
    <t>产品描述</t>
  </si>
  <si>
    <t>功能模块</t>
  </si>
  <si>
    <t>单价</t>
  </si>
  <si>
    <t>数量</t>
  </si>
  <si>
    <t>总金额</t>
  </si>
  <si>
    <t>优惠后金额</t>
  </si>
  <si>
    <t>备注</t>
  </si>
  <si>
    <t>FastGPT 自有服务器永久授权</t>
  </si>
  <si>
    <t>基于LLM 大模型的AI 知识库问答平台，让 AI 更懂你的知识</t>
  </si>
  <si>
    <t>见附件一</t>
  </si>
  <si>
    <t>¥150000 / 套</t>
  </si>
  <si>
    <t>售后支持服务</t>
  </si>
  <si>
    <t>针对以上各产品线提供售后服务</t>
  </si>
  <si>
    <t>1. 功能模块使用答疑
2. 售后保障
3. 技术支持，工作时间 4 小时内响应</t>
  </si>
  <si>
    <t>/ 年</t>
  </si>
  <si>
    <t>首年免费6次官方更新升级服务。
次年按需购买</t>
  </si>
  <si>
    <t xml:space="preserve"> 说明： 
1. 本次报价有效期7天，逾期请复询；
2. 价格为含税报价；            
3. 发货时间，为合同签订后 7个工作日内；
4. 技术服务费（定开、维护、迁移、三方接入等），2000 ~ 3000元/人/天；
5. 本报价单仅作为通用价格说明使用，且有时效性，实际销售价格请以商务人员提供的销售合同为准。</t>
  </si>
  <si>
    <t>所有价格均为含税报价
税点为 6%</t>
  </si>
  <si>
    <t>税点</t>
  </si>
  <si>
    <t>报价单位全称：（盖公章）</t>
  </si>
  <si>
    <t>授权委托人：</t>
  </si>
  <si>
    <t>杨道升</t>
  </si>
  <si>
    <t>联系方式：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</si>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</sst>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</numFmts>
  <fonts count="38">
    <font>
      <sz val="12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30"/>
      <color rgb="FF7EDAFB"/>
      <name val="等线"/>
      <charset val="134"/>
      <scheme val="minor"/>
    </font>
    <font>
      <b/>
      <sz val="14"/>
      <color rgb="FF1F2329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b/>
      <sz val="12"/>
      <color rgb="FF1F2329"/>
      <name val="等线"/>
      <charset val="134"/>
      <scheme val="minor"/>
    </font>
    <font>
      <sz val="14"/>
      <color rgb="FF000000"/>
      <name val="等线"/>
      <charset val="134"/>
      <scheme val="minor"/>
    </font>
    <font>
      <b/>
      <sz val="16"/>
      <color rgb="FF000000"/>
      <name val="等线"/>
      <charset val="134"/>
      <scheme val="minor"/>
    </font>
    <font>
      <sz val="9.75"/>
      <color theme="3"/>
      <name val="等线"/>
      <charset val="134"/>
      <scheme val="minor"/>
    </font>
    <font>
      <b/>
      <sz val="9.75"/>
      <color rgb="FF8EB2A8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b/>
      <sz val="16"/>
      <color rgb="FF1F2329"/>
      <name val="等线"/>
      <charset val="134"/>
      <scheme val="minor"/>
    </font>
    <font>
      <b/>
      <sz val="14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rgb="FF00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4C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5" applyNumberFormat="0" applyAlignment="0" applyProtection="0">
      <alignment vertical="center"/>
    </xf>
    <xf numFmtId="0" fontId="27" fillId="5" borderId="6" applyNumberFormat="0" applyAlignment="0" applyProtection="0">
      <alignment vertical="center"/>
    </xf>
    <xf numFmtId="0" fontId="28" fillId="5" borderId="5" applyNumberFormat="0" applyAlignment="0" applyProtection="0">
      <alignment vertical="center"/>
    </xf>
    <xf numFmtId="0" fontId="29" fillId="6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 indent="1"/>
    </xf>
    <xf numFmtId="176" fontId="5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7" fillId="0" borderId="0" xfId="0" applyNumberFormat="1" applyFont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9" fontId="13" fillId="0" borderId="0" xfId="0" applyNumberFormat="1" applyFont="1" applyAlignment="1">
      <alignment horizontal="left" vertical="center" wrapText="1"/>
    </xf>
    <xf numFmtId="176" fontId="14" fillId="0" borderId="0" xfId="0" applyNumberFormat="1" applyFont="1" applyAlignment="1">
      <alignment horizontal="right" vertical="center" wrapText="1"/>
    </xf>
    <xf numFmtId="0" fontId="15" fillId="0" borderId="0" xfId="0" applyFont="1">
      <alignment vertical="center"/>
    </xf>
    <xf numFmtId="0" fontId="16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14" fontId="1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221043</xdr:colOff>
      <xdr:row>1</xdr:row>
      <xdr:rowOff>242437</xdr:rowOff>
    </xdr:from>
    <xdr:to>
      <xdr:col>2</xdr:col>
      <xdr:colOff>84668</xdr:colOff>
      <xdr:row>3</xdr:row>
      <xdr:rowOff>184324</xdr:rowOff>
    </xdr:to>
    <xdr:pic>
      <xdr:nvPicPr>
        <xdr:cNvPr id="2" name="Picture 2" descr="ycysHW"/>
        <xdr:cNvPicPr/>
      </xdr:nvPicPr>
      <xdr:blipFill>
        <a:blip r:embed="rId1"/>
        <a:stretch>
          <a:fillRect/>
        </a:stretch>
      </xdr:blipFill>
      <xdr:spPr>
        <a:xfrm>
          <a:off x="325755" y="344805"/>
          <a:ext cx="558800" cy="57848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92"/>
  <sheetViews>
    <sheetView tabSelected="1" zoomScale="85" zoomScaleNormal="85" workbookViewId="0">
      <selection activeCell="E10" sqref="E10"/>
    </sheetView>
  </sheetViews>
  <sheetFormatPr defaultColWidth="11.625" defaultRowHeight="17.6"/>
  <cols>
    <col min="1" max="1" width="1.375" customWidth="1"/>
    <col min="2" max="2" width="9.125" customWidth="1"/>
    <col min="3" max="3" width="48.5" customWidth="1"/>
    <col min="4" max="4" width="31.875" customWidth="1"/>
    <col min="5" max="5" width="52.5" customWidth="1"/>
    <col min="6" max="6" width="28.875" customWidth="1"/>
    <col min="7" max="7" width="17.375" customWidth="1"/>
    <col min="8" max="8" width="21.875" customWidth="1"/>
    <col min="9" max="9" width="21" customWidth="1"/>
    <col min="10" max="10" width="32.375" customWidth="1"/>
    <col min="11" max="11" width="1.5" customWidth="1"/>
    <col min="12" max="17" width="11.625" hidden="1" customWidth="1"/>
  </cols>
  <sheetData>
    <row r="1" ht="8.1" customHeight="1" spans="1:11">
      <c r="A1" s="1" t="s">
        <v>0</v>
      </c>
      <c r="B1" s="1"/>
      <c r="C1" s="1"/>
      <c r="D1" s="2"/>
      <c r="E1" s="2"/>
      <c r="F1" s="1"/>
      <c r="G1" s="1"/>
      <c r="H1" s="1"/>
      <c r="I1" s="1"/>
      <c r="J1" s="1"/>
      <c r="K1" s="1"/>
    </row>
    <row r="2" ht="26.1" customHeight="1" spans="1:1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1"/>
    </row>
    <row r="3" ht="24" customHeight="1" spans="1:11">
      <c r="A3" s="1"/>
      <c r="B3" s="3"/>
      <c r="C3" s="3"/>
      <c r="D3" s="3"/>
      <c r="E3" s="3"/>
      <c r="F3" s="3"/>
      <c r="G3" s="3"/>
      <c r="H3" s="3"/>
      <c r="I3" s="3"/>
      <c r="J3" s="3"/>
      <c r="K3" s="1"/>
    </row>
    <row r="4" ht="24" customHeight="1" spans="1:11">
      <c r="A4" s="1"/>
      <c r="B4" s="3"/>
      <c r="C4" s="3"/>
      <c r="D4" s="3"/>
      <c r="E4" s="3"/>
      <c r="F4" s="3"/>
      <c r="G4" s="3"/>
      <c r="H4" s="3"/>
      <c r="I4" s="3"/>
      <c r="J4" s="3"/>
      <c r="K4" s="1"/>
    </row>
    <row r="5" ht="42.95" customHeight="1" spans="1:11">
      <c r="A5" s="1"/>
      <c r="B5" s="4" t="s">
        <v>2</v>
      </c>
      <c r="C5" s="4"/>
      <c r="D5" s="4"/>
      <c r="E5" s="5" t="s">
        <v>3</v>
      </c>
      <c r="F5" s="5"/>
      <c r="G5" s="5"/>
      <c r="H5" s="5"/>
      <c r="I5" s="5"/>
      <c r="J5" s="16"/>
      <c r="K5" s="1"/>
    </row>
    <row r="6" ht="35.1" customHeight="1" spans="1:11">
      <c r="A6" s="1"/>
      <c r="B6" s="5" t="s">
        <v>4</v>
      </c>
      <c r="C6" s="5"/>
      <c r="D6" s="5"/>
      <c r="E6" s="5" t="s">
        <v>5</v>
      </c>
      <c r="F6" s="5"/>
      <c r="G6" s="5"/>
      <c r="H6" s="5"/>
      <c r="I6" s="5"/>
      <c r="J6" s="16"/>
      <c r="K6" s="1"/>
    </row>
    <row r="7" ht="30.95" customHeight="1" spans="1:11">
      <c r="A7" s="1"/>
      <c r="B7" s="5" t="s">
        <v>6</v>
      </c>
      <c r="C7" s="5"/>
      <c r="D7" s="5"/>
      <c r="E7" s="5"/>
      <c r="F7" s="5"/>
      <c r="G7" s="5"/>
      <c r="H7" s="5"/>
      <c r="I7" s="5"/>
      <c r="J7" s="16"/>
      <c r="K7" s="1"/>
    </row>
    <row r="8" ht="45" customHeight="1" spans="1:11">
      <c r="A8" s="1"/>
      <c r="B8" s="6" t="s">
        <v>7</v>
      </c>
      <c r="C8" s="6"/>
      <c r="D8" s="6"/>
      <c r="E8" s="6"/>
      <c r="F8" s="6"/>
      <c r="G8" s="6"/>
      <c r="H8" s="6"/>
      <c r="I8" s="6"/>
      <c r="J8" s="16"/>
      <c r="K8" s="1"/>
    </row>
    <row r="9" ht="47.1" customHeight="1" spans="1:11">
      <c r="A9" s="1"/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  <c r="G9" s="7" t="s">
        <v>13</v>
      </c>
      <c r="H9" s="7" t="s">
        <v>14</v>
      </c>
      <c r="I9" s="7" t="s">
        <v>15</v>
      </c>
      <c r="J9" s="7" t="s">
        <v>16</v>
      </c>
      <c r="K9" s="1"/>
    </row>
    <row r="10" ht="165" customHeight="1" spans="1:11">
      <c r="A10" s="1"/>
      <c r="B10" s="8">
        <v>1</v>
      </c>
      <c r="C10" s="9" t="s">
        <v>17</v>
      </c>
      <c r="D10" s="10" t="s">
        <v>18</v>
      </c>
      <c r="E10" s="14" t="s">
        <v>19</v>
      </c>
      <c r="F10" s="15" t="s">
        <v>20</v>
      </c>
      <c r="G10" s="8">
        <v>1</v>
      </c>
      <c r="H10" s="15">
        <v>150000</v>
      </c>
      <c r="I10" s="15">
        <v>150000</v>
      </c>
      <c r="J10" s="16"/>
      <c r="K10" s="1"/>
    </row>
    <row r="11" ht="66.95" customHeight="1" spans="1:11">
      <c r="A11" s="1"/>
      <c r="B11" s="8">
        <v>2</v>
      </c>
      <c r="C11" s="9" t="s">
        <v>21</v>
      </c>
      <c r="D11" s="10" t="s">
        <v>22</v>
      </c>
      <c r="E11" s="16" t="s">
        <v>23</v>
      </c>
      <c r="F11" s="15">
        <v>30000</v>
      </c>
      <c r="G11" s="17" t="s">
        <v>24</v>
      </c>
      <c r="H11" s="15">
        <v>30000</v>
      </c>
      <c r="I11" s="15">
        <v>0</v>
      </c>
      <c r="J11" s="23" t="s">
        <v>25</v>
      </c>
      <c r="K11" s="1"/>
    </row>
    <row r="12" ht="110.1" customHeight="1" spans="1:11">
      <c r="A12" s="1"/>
      <c r="B12" s="11" t="s">
        <v>26</v>
      </c>
      <c r="C12" s="11"/>
      <c r="D12" s="11"/>
      <c r="E12" s="11"/>
      <c r="F12" s="11"/>
      <c r="G12" s="11"/>
      <c r="H12" s="18">
        <f>SUM(H10:H11)</f>
        <v>180000</v>
      </c>
      <c r="I12" s="18">
        <f>SUM(I10:I11)</f>
        <v>150000</v>
      </c>
      <c r="J12" s="24" t="s">
        <v>27</v>
      </c>
      <c r="K12" s="1"/>
    </row>
    <row r="13" ht="35.1" customHeight="1" spans="1:11">
      <c r="A13" s="1"/>
      <c r="B13" s="12"/>
      <c r="C13" s="12"/>
      <c r="D13" s="12"/>
      <c r="E13" s="12"/>
      <c r="F13" s="19" t="s">
        <v>28</v>
      </c>
      <c r="G13" s="20">
        <v>0.06</v>
      </c>
      <c r="H13" s="21"/>
      <c r="I13" s="21"/>
      <c r="J13" s="24"/>
      <c r="K13" s="1"/>
    </row>
    <row r="14" ht="30" customHeight="1" spans="1:11">
      <c r="A14" s="1"/>
      <c r="H14" s="22" t="s">
        <v>29</v>
      </c>
      <c r="I14" s="22"/>
      <c r="K14" s="1"/>
    </row>
    <row r="15" ht="32.1" customHeight="1" spans="1:11">
      <c r="A15" s="1"/>
      <c r="H15" s="22" t="s">
        <v>30</v>
      </c>
      <c r="I15" s="25" t="s">
        <v>31</v>
      </c>
      <c r="K15" s="1"/>
    </row>
    <row r="16" ht="33" customHeight="1" spans="1:11">
      <c r="A16" s="1"/>
      <c r="H16" s="22" t="s">
        <v>32</v>
      </c>
      <c r="I16" s="22">
        <v>18875838897</v>
      </c>
      <c r="K16" s="1"/>
    </row>
    <row r="17" ht="27" customHeight="1" spans="1:11">
      <c r="A17" s="1"/>
      <c r="H17" s="22" t="s">
        <v>33</v>
      </c>
      <c r="I17" s="26">
        <v>45617</v>
      </c>
      <c r="K17" s="1"/>
    </row>
    <row r="18" ht="9" customHeight="1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8.95" hidden="1" customHeight="1" spans="4:5">
      <c r="D19" s="13"/>
      <c r="E19" s="13"/>
    </row>
    <row r="20" ht="18.95" hidden="1" customHeight="1" spans="4:5">
      <c r="D20" s="13"/>
      <c r="E20" s="13"/>
    </row>
    <row r="21" ht="18.95" hidden="1" customHeight="1" spans="4:5">
      <c r="D21" s="13"/>
      <c r="E21" s="13"/>
    </row>
    <row r="22" ht="18.95" hidden="1" customHeight="1" spans="4:5">
      <c r="D22" s="13"/>
      <c r="E22" s="13"/>
    </row>
    <row r="23" ht="18.95" hidden="1" customHeight="1" spans="4:5">
      <c r="D23" s="13"/>
      <c r="E23" s="13"/>
    </row>
    <row r="24" ht="18.95" hidden="1" customHeight="1" spans="4:5">
      <c r="D24" s="13"/>
      <c r="E24" s="13"/>
    </row>
    <row r="25" ht="18.95" hidden="1" customHeight="1" spans="4:5">
      <c r="D25" s="13"/>
      <c r="E25" s="13"/>
    </row>
    <row r="26" ht="18.95" hidden="1" customHeight="1" spans="4:5">
      <c r="D26" s="13"/>
      <c r="E26" s="13"/>
    </row>
    <row r="27" ht="18.95" hidden="1" customHeight="1" spans="4:5">
      <c r="D27" s="13"/>
      <c r="E27" s="13"/>
    </row>
    <row r="28" ht="18.95" hidden="1" customHeight="1" spans="4:5">
      <c r="D28" s="13"/>
      <c r="E28" s="13"/>
    </row>
    <row r="29" ht="18.95" hidden="1" customHeight="1" spans="4:5">
      <c r="D29" s="13"/>
      <c r="E29" s="13"/>
    </row>
    <row r="30" ht="18.95" hidden="1" customHeight="1" spans="4:5">
      <c r="D30" s="13"/>
      <c r="E30" s="13"/>
    </row>
    <row r="31" ht="18.95" hidden="1" customHeight="1" spans="4:5">
      <c r="D31" s="13"/>
      <c r="E31" s="13"/>
    </row>
    <row r="32" ht="18.95" hidden="1" customHeight="1" spans="4:5">
      <c r="D32" s="13"/>
      <c r="E32" s="13"/>
    </row>
    <row r="33" ht="18.95" hidden="1" customHeight="1" spans="4:5">
      <c r="D33" s="13"/>
      <c r="E33" s="13"/>
    </row>
    <row r="34" ht="18.95" hidden="1" customHeight="1" spans="4:5">
      <c r="D34" s="13"/>
      <c r="E34" s="13"/>
    </row>
    <row r="35" ht="18.95" hidden="1" customHeight="1" spans="4:5">
      <c r="D35" s="13"/>
      <c r="E35" s="13"/>
    </row>
    <row r="36" ht="18.95" hidden="1" customHeight="1" spans="4:5">
      <c r="D36" s="13"/>
      <c r="E36" s="13"/>
    </row>
    <row r="37" ht="18.95" hidden="1" customHeight="1" spans="4:5">
      <c r="D37" s="13"/>
      <c r="E37" s="13"/>
    </row>
    <row r="38" ht="18.95" hidden="1" customHeight="1" spans="4:5">
      <c r="D38" s="13"/>
      <c r="E38" s="13"/>
    </row>
    <row r="39" ht="18.95" hidden="1" customHeight="1" spans="4:5">
      <c r="D39" s="13"/>
      <c r="E39" s="13"/>
    </row>
    <row r="40" ht="18.95" hidden="1" customHeight="1" spans="4:5">
      <c r="D40" s="13"/>
      <c r="E40" s="13"/>
    </row>
    <row r="41" ht="18.95" hidden="1" customHeight="1" spans="4:5">
      <c r="D41" s="13"/>
      <c r="E41" s="13"/>
    </row>
    <row r="42" ht="18.95" hidden="1" customHeight="1" spans="4:5">
      <c r="D42" s="13"/>
      <c r="E42" s="13"/>
    </row>
    <row r="43" ht="18.95" hidden="1" customHeight="1" spans="4:5">
      <c r="D43" s="13"/>
      <c r="E43" s="13"/>
    </row>
    <row r="44" ht="18.95" hidden="1" customHeight="1" spans="4:5">
      <c r="D44" s="13"/>
      <c r="E44" s="13"/>
    </row>
    <row r="45" ht="18.95" hidden="1" customHeight="1" spans="4:5">
      <c r="D45" s="13"/>
      <c r="E45" s="13"/>
    </row>
    <row r="46" ht="18.95" hidden="1" customHeight="1" spans="4:5">
      <c r="D46" s="13"/>
      <c r="E46" s="13"/>
    </row>
    <row r="47" ht="18.95" hidden="1" customHeight="1" spans="4:5">
      <c r="D47" s="13"/>
      <c r="E47" s="13"/>
    </row>
    <row r="48" ht="18.95" hidden="1" customHeight="1" spans="4:5">
      <c r="D48" s="13"/>
      <c r="E48" s="13"/>
    </row>
    <row r="49" ht="18.95" hidden="1" customHeight="1" spans="4:5">
      <c r="D49" s="13"/>
      <c r="E49" s="13"/>
    </row>
    <row r="50" ht="18.95" hidden="1" customHeight="1" spans="4:5">
      <c r="D50" s="13"/>
      <c r="E50" s="13"/>
    </row>
    <row r="51" ht="18.95" hidden="1" customHeight="1" spans="4:5">
      <c r="D51" s="13"/>
      <c r="E51" s="13"/>
    </row>
    <row r="52" ht="18.95" hidden="1" customHeight="1" spans="4:5">
      <c r="D52" s="13"/>
      <c r="E52" s="13"/>
    </row>
    <row r="53" ht="18.95" hidden="1" customHeight="1" spans="4:5">
      <c r="D53" s="13"/>
      <c r="E53" s="13"/>
    </row>
    <row r="54" ht="18.95" hidden="1" customHeight="1" spans="4:5">
      <c r="D54" s="13"/>
      <c r="E54" s="13"/>
    </row>
    <row r="55" ht="18.95" hidden="1" customHeight="1" spans="4:5">
      <c r="D55" s="13"/>
      <c r="E55" s="13"/>
    </row>
    <row r="56" ht="18.95" hidden="1" customHeight="1" spans="4:5">
      <c r="D56" s="13"/>
      <c r="E56" s="13"/>
    </row>
    <row r="57" ht="18.95" hidden="1" customHeight="1" spans="4:5">
      <c r="D57" s="13"/>
      <c r="E57" s="13"/>
    </row>
    <row r="58" ht="18.95" hidden="1" customHeight="1" spans="4:5">
      <c r="D58" s="13"/>
      <c r="E58" s="13"/>
    </row>
    <row r="59" ht="18.95" hidden="1" customHeight="1" spans="4:5">
      <c r="D59" s="13"/>
      <c r="E59" s="13"/>
    </row>
    <row r="60" ht="18.95" hidden="1" customHeight="1" spans="4:5">
      <c r="D60" s="13"/>
      <c r="E60" s="13"/>
    </row>
    <row r="61" ht="18.95" hidden="1" customHeight="1" spans="4:5">
      <c r="D61" s="13"/>
      <c r="E61" s="13"/>
    </row>
    <row r="62" ht="18.95" hidden="1" customHeight="1" spans="4:5">
      <c r="D62" s="13"/>
      <c r="E62" s="13"/>
    </row>
    <row r="63" ht="18.95" hidden="1" customHeight="1" spans="4:5">
      <c r="D63" s="13"/>
      <c r="E63" s="13"/>
    </row>
    <row r="64" ht="18.95" hidden="1" customHeight="1" spans="4:5">
      <c r="D64" s="13"/>
      <c r="E64" s="13"/>
    </row>
    <row r="65" ht="18.95" hidden="1" customHeight="1" spans="4:5">
      <c r="D65" s="13"/>
      <c r="E65" s="13"/>
    </row>
    <row r="66" ht="18.95" hidden="1" customHeight="1" spans="4:5">
      <c r="D66" s="13"/>
      <c r="E66" s="13"/>
    </row>
    <row r="67" ht="18.95" hidden="1" customHeight="1" spans="4:5">
      <c r="D67" s="13"/>
      <c r="E67" s="13"/>
    </row>
    <row r="68" ht="18.95" hidden="1" customHeight="1" spans="4:5">
      <c r="D68" s="13"/>
      <c r="E68" s="13"/>
    </row>
    <row r="69" ht="18.95" hidden="1" customHeight="1" spans="4:5">
      <c r="D69" s="13"/>
      <c r="E69" s="13"/>
    </row>
    <row r="70" ht="18.95" hidden="1" customHeight="1" spans="4:5">
      <c r="D70" s="13"/>
      <c r="E70" s="13"/>
    </row>
    <row r="71" ht="18.95" hidden="1" customHeight="1" spans="4:5">
      <c r="D71" s="13"/>
      <c r="E71" s="13"/>
    </row>
    <row r="72" ht="18.95" hidden="1" customHeight="1" spans="4:5">
      <c r="D72" s="13"/>
      <c r="E72" s="13"/>
    </row>
    <row r="73" ht="18.95" hidden="1" customHeight="1" spans="4:5">
      <c r="D73" s="13"/>
      <c r="E73" s="13"/>
    </row>
    <row r="74" ht="18.95" hidden="1" customHeight="1" spans="4:5">
      <c r="D74" s="13"/>
      <c r="E74" s="13"/>
    </row>
    <row r="75" ht="18.95" hidden="1" customHeight="1" spans="4:5">
      <c r="D75" s="13"/>
      <c r="E75" s="13"/>
    </row>
    <row r="76" ht="18.95" hidden="1" customHeight="1" spans="4:5">
      <c r="D76" s="13"/>
      <c r="E76" s="13"/>
    </row>
    <row r="77" ht="18.95" hidden="1" customHeight="1" spans="4:5">
      <c r="D77" s="13"/>
      <c r="E77" s="13"/>
    </row>
    <row r="78" ht="18.95" hidden="1" customHeight="1" spans="4:5">
      <c r="D78" s="13"/>
      <c r="E78" s="13"/>
    </row>
    <row r="79" ht="18.95" hidden="1" customHeight="1" spans="4:5">
      <c r="D79" s="13"/>
      <c r="E79" s="13"/>
    </row>
    <row r="80" ht="18.95" hidden="1" customHeight="1" spans="4:5">
      <c r="D80" s="13"/>
      <c r="E80" s="13"/>
    </row>
    <row r="81" ht="18.95" hidden="1" customHeight="1" spans="4:5">
      <c r="D81" s="13"/>
      <c r="E81" s="13"/>
    </row>
    <row r="82" ht="18.95" hidden="1" customHeight="1" spans="4:5">
      <c r="D82" s="13"/>
      <c r="E82" s="13"/>
    </row>
    <row r="83" ht="18.95" hidden="1" customHeight="1" spans="4:5">
      <c r="D83" s="13"/>
      <c r="E83" s="13"/>
    </row>
    <row r="84" ht="18.95" hidden="1" customHeight="1" spans="4:5">
      <c r="D84" s="13"/>
      <c r="E84" s="13"/>
    </row>
    <row r="85" ht="18.95" hidden="1" customHeight="1" spans="4:5">
      <c r="D85" s="13"/>
      <c r="E85" s="13"/>
    </row>
    <row r="86" ht="18.95" hidden="1" customHeight="1" spans="4:5">
      <c r="D86" s="13"/>
      <c r="E86" s="13"/>
    </row>
    <row r="87" ht="18.95" hidden="1" customHeight="1" spans="4:5">
      <c r="D87" s="13"/>
      <c r="E87" s="13"/>
    </row>
    <row r="88" ht="18.95" hidden="1" customHeight="1" spans="4:5">
      <c r="D88" s="13"/>
      <c r="E88" s="13"/>
    </row>
    <row r="89" ht="18.95" hidden="1" customHeight="1" spans="4:5">
      <c r="D89" s="13"/>
      <c r="E89" s="13"/>
    </row>
    <row r="90" ht="18.95" hidden="1" customHeight="1" spans="4:5">
      <c r="D90" s="13"/>
      <c r="E90" s="13"/>
    </row>
    <row r="91" ht="18.95" hidden="1" customHeight="1" spans="4:5">
      <c r="D91" s="13"/>
      <c r="E91" s="13"/>
    </row>
    <row r="92" ht="18.95" hidden="1" customHeight="1" spans="4:5">
      <c r="D92" s="13"/>
      <c r="E92" s="13"/>
    </row>
    <row r="93" ht="18.95" hidden="1" customHeight="1" spans="4:5">
      <c r="D93" s="13"/>
      <c r="E93" s="13"/>
    </row>
    <row r="94" ht="18.95" hidden="1" customHeight="1" spans="4:5">
      <c r="D94" s="13"/>
      <c r="E94" s="13"/>
    </row>
    <row r="95" ht="18.95" hidden="1" customHeight="1" spans="4:5">
      <c r="D95" s="13"/>
      <c r="E95" s="13"/>
    </row>
    <row r="96" ht="18.95" hidden="1" customHeight="1" spans="4:5">
      <c r="D96" s="13"/>
      <c r="E96" s="13"/>
    </row>
    <row r="97" ht="18.95" hidden="1" customHeight="1" spans="4:5">
      <c r="D97" s="13"/>
      <c r="E97" s="13"/>
    </row>
    <row r="98" ht="18.95" hidden="1" customHeight="1" spans="4:5">
      <c r="D98" s="13"/>
      <c r="E98" s="13"/>
    </row>
    <row r="99" ht="18.95" hidden="1" customHeight="1" spans="4:5">
      <c r="D99" s="13"/>
      <c r="E99" s="13"/>
    </row>
    <row r="100" ht="18.95" hidden="1" customHeight="1" spans="4:5">
      <c r="D100" s="13"/>
      <c r="E100" s="13"/>
    </row>
    <row r="101" ht="18.95" hidden="1" customHeight="1" spans="4:5">
      <c r="D101" s="13"/>
      <c r="E101" s="13"/>
    </row>
    <row r="102" ht="18.95" hidden="1" customHeight="1" spans="4:5">
      <c r="D102" s="13"/>
      <c r="E102" s="13"/>
    </row>
    <row r="103" ht="18.95" hidden="1" customHeight="1" spans="4:5">
      <c r="D103" s="13"/>
      <c r="E103" s="13"/>
    </row>
    <row r="104" ht="18.95" hidden="1" customHeight="1" spans="4:5">
      <c r="D104" s="13"/>
      <c r="E104" s="13"/>
    </row>
    <row r="105" ht="18.95" hidden="1" customHeight="1" spans="4:5">
      <c r="D105" s="13"/>
      <c r="E105" s="13"/>
    </row>
    <row r="106" ht="18.95" hidden="1" customHeight="1" spans="4:5">
      <c r="D106" s="13"/>
      <c r="E106" s="13"/>
    </row>
    <row r="107" ht="18.95" hidden="1" customHeight="1" spans="4:5">
      <c r="D107" s="13"/>
      <c r="E107" s="13"/>
    </row>
    <row r="108" ht="18.95" hidden="1" customHeight="1" spans="4:5">
      <c r="D108" s="13"/>
      <c r="E108" s="13"/>
    </row>
    <row r="109" ht="18.95" hidden="1" customHeight="1" spans="4:5">
      <c r="D109" s="13"/>
      <c r="E109" s="13"/>
    </row>
    <row r="110" ht="18.95" hidden="1" customHeight="1" spans="4:5">
      <c r="D110" s="13"/>
      <c r="E110" s="13"/>
    </row>
    <row r="111" ht="18.95" hidden="1" customHeight="1" spans="4:5">
      <c r="D111" s="13"/>
      <c r="E111" s="13"/>
    </row>
    <row r="112" ht="18.95" hidden="1" customHeight="1" spans="4:5">
      <c r="D112" s="13"/>
      <c r="E112" s="13"/>
    </row>
    <row r="113" ht="18.95" hidden="1" customHeight="1" spans="4:5">
      <c r="D113" s="13"/>
      <c r="E113" s="13"/>
    </row>
    <row r="114" ht="18.95" hidden="1" customHeight="1" spans="4:5">
      <c r="D114" s="13"/>
      <c r="E114" s="13"/>
    </row>
    <row r="115" ht="18.95" hidden="1" customHeight="1" spans="4:5">
      <c r="D115" s="13"/>
      <c r="E115" s="13"/>
    </row>
    <row r="116" ht="18.95" hidden="1" customHeight="1" spans="4:5">
      <c r="D116" s="13"/>
      <c r="E116" s="13"/>
    </row>
    <row r="117" ht="18.95" hidden="1" customHeight="1" spans="4:5">
      <c r="D117" s="13"/>
      <c r="E117" s="13"/>
    </row>
    <row r="118" ht="18.95" hidden="1" customHeight="1" spans="4:5">
      <c r="D118" s="13"/>
      <c r="E118" s="13"/>
    </row>
    <row r="119" ht="18.95" hidden="1" customHeight="1" spans="4:5">
      <c r="D119" s="13"/>
      <c r="E119" s="13"/>
    </row>
    <row r="120" ht="18.95" hidden="1" customHeight="1" spans="4:5">
      <c r="D120" s="13"/>
      <c r="E120" s="13"/>
    </row>
    <row r="121" ht="18.95" hidden="1" customHeight="1" spans="4:5">
      <c r="D121" s="13"/>
      <c r="E121" s="13"/>
    </row>
    <row r="122" ht="18.95" hidden="1" customHeight="1" spans="4:5">
      <c r="D122" s="13"/>
      <c r="E122" s="13"/>
    </row>
    <row r="123" ht="18.95" hidden="1" customHeight="1" spans="4:5">
      <c r="D123" s="13"/>
      <c r="E123" s="13"/>
    </row>
    <row r="124" ht="18.95" hidden="1" customHeight="1" spans="4:5">
      <c r="D124" s="13"/>
      <c r="E124" s="13"/>
    </row>
    <row r="125" ht="18.95" hidden="1" customHeight="1" spans="4:5">
      <c r="D125" s="13"/>
      <c r="E125" s="13"/>
    </row>
    <row r="126" ht="18.95" hidden="1" customHeight="1" spans="4:5">
      <c r="D126" s="13"/>
      <c r="E126" s="13"/>
    </row>
    <row r="127" ht="18.95" hidden="1" customHeight="1" spans="4:5">
      <c r="D127" s="13"/>
      <c r="E127" s="13"/>
    </row>
    <row r="128" ht="18.95" hidden="1" customHeight="1" spans="4:5">
      <c r="D128" s="13"/>
      <c r="E128" s="13"/>
    </row>
    <row r="129" ht="18.95" hidden="1" customHeight="1" spans="4:5">
      <c r="D129" s="13"/>
      <c r="E129" s="13"/>
    </row>
    <row r="130" ht="18.95" hidden="1" customHeight="1" spans="4:5">
      <c r="D130" s="13"/>
      <c r="E130" s="13"/>
    </row>
    <row r="131" ht="18.95" hidden="1" customHeight="1" spans="4:5">
      <c r="D131" s="13"/>
      <c r="E131" s="13"/>
    </row>
    <row r="132" ht="18.95" hidden="1" customHeight="1" spans="4:5">
      <c r="D132" s="13"/>
      <c r="E132" s="13"/>
    </row>
    <row r="133" ht="18.95" hidden="1" customHeight="1" spans="4:5">
      <c r="D133" s="13"/>
      <c r="E133" s="13"/>
    </row>
    <row r="134" ht="18.95" hidden="1" customHeight="1" spans="4:5">
      <c r="D134" s="13"/>
      <c r="E134" s="13"/>
    </row>
    <row r="135" ht="18.95" hidden="1" customHeight="1" spans="4:5">
      <c r="D135" s="13"/>
      <c r="E135" s="13"/>
    </row>
    <row r="136" ht="18.95" hidden="1" customHeight="1" spans="4:5">
      <c r="D136" s="13"/>
      <c r="E136" s="13"/>
    </row>
    <row r="137" ht="18.95" hidden="1" customHeight="1" spans="4:5">
      <c r="D137" s="13"/>
      <c r="E137" s="13"/>
    </row>
    <row r="138" ht="18.95" hidden="1" customHeight="1" spans="4:5">
      <c r="D138" s="13"/>
      <c r="E138" s="13"/>
    </row>
    <row r="139" ht="18.95" hidden="1" customHeight="1" spans="4:5">
      <c r="D139" s="13"/>
      <c r="E139" s="13"/>
    </row>
    <row r="140" ht="18.95" hidden="1" customHeight="1" spans="4:5">
      <c r="D140" s="13"/>
      <c r="E140" s="13"/>
    </row>
    <row r="141" ht="18.95" hidden="1" customHeight="1" spans="4:5">
      <c r="D141" s="13"/>
      <c r="E141" s="13"/>
    </row>
    <row r="142" ht="18.95" hidden="1" customHeight="1" spans="4:5">
      <c r="D142" s="13"/>
      <c r="E142" s="13"/>
    </row>
    <row r="143" ht="18.95" hidden="1" customHeight="1" spans="4:5">
      <c r="D143" s="13"/>
      <c r="E143" s="13"/>
    </row>
    <row r="144" ht="18.95" hidden="1" customHeight="1" spans="4:5">
      <c r="D144" s="13"/>
      <c r="E144" s="13"/>
    </row>
    <row r="145" ht="18.95" hidden="1" customHeight="1" spans="4:5">
      <c r="D145" s="13"/>
      <c r="E145" s="13"/>
    </row>
    <row r="146" ht="18.95" hidden="1" customHeight="1" spans="4:5">
      <c r="D146" s="13"/>
      <c r="E146" s="13"/>
    </row>
    <row r="147" ht="18.95" hidden="1" customHeight="1" spans="4:5">
      <c r="D147" s="13"/>
      <c r="E147" s="13"/>
    </row>
    <row r="148" ht="18.95" hidden="1" customHeight="1" spans="4:5">
      <c r="D148" s="13"/>
      <c r="E148" s="13"/>
    </row>
    <row r="149" ht="18.95" hidden="1" customHeight="1" spans="4:5">
      <c r="D149" s="13"/>
      <c r="E149" s="13"/>
    </row>
    <row r="150" ht="18.95" hidden="1" customHeight="1" spans="4:5">
      <c r="D150" s="13"/>
      <c r="E150" s="13"/>
    </row>
    <row r="151" ht="18.95" hidden="1" customHeight="1" spans="4:5">
      <c r="D151" s="13"/>
      <c r="E151" s="13"/>
    </row>
    <row r="152" ht="18.95" hidden="1" customHeight="1" spans="4:5">
      <c r="D152" s="13"/>
      <c r="E152" s="13"/>
    </row>
    <row r="153" ht="18.95" hidden="1" customHeight="1" spans="4:5">
      <c r="D153" s="13"/>
      <c r="E153" s="13"/>
    </row>
    <row r="154" ht="18.95" hidden="1" customHeight="1" spans="4:5">
      <c r="D154" s="13"/>
      <c r="E154" s="13"/>
    </row>
    <row r="155" ht="18.95" hidden="1" customHeight="1" spans="4:5">
      <c r="D155" s="13"/>
      <c r="E155" s="13"/>
    </row>
    <row r="156" ht="18.95" hidden="1" customHeight="1" spans="4:5">
      <c r="D156" s="13"/>
      <c r="E156" s="13"/>
    </row>
    <row r="157" ht="18.95" hidden="1" customHeight="1" spans="4:5">
      <c r="D157" s="13"/>
      <c r="E157" s="13"/>
    </row>
    <row r="158" ht="18.95" hidden="1" customHeight="1" spans="4:5">
      <c r="D158" s="13"/>
      <c r="E158" s="13"/>
    </row>
    <row r="159" ht="18.95" hidden="1" customHeight="1" spans="4:5">
      <c r="D159" s="13"/>
      <c r="E159" s="13"/>
    </row>
    <row r="160" ht="18.95" hidden="1" customHeight="1" spans="4:5">
      <c r="D160" s="13"/>
      <c r="E160" s="13"/>
    </row>
    <row r="161" ht="18.95" hidden="1" customHeight="1" spans="4:5">
      <c r="D161" s="13"/>
      <c r="E161" s="13"/>
    </row>
    <row r="162" ht="18.95" hidden="1" customHeight="1" spans="4:5">
      <c r="D162" s="13"/>
      <c r="E162" s="13"/>
    </row>
    <row r="163" ht="18.95" hidden="1" customHeight="1" spans="4:5">
      <c r="D163" s="13"/>
      <c r="E163" s="13"/>
    </row>
    <row r="164" ht="18.95" hidden="1" customHeight="1" spans="4:5">
      <c r="D164" s="13"/>
      <c r="E164" s="13"/>
    </row>
    <row r="165" ht="18.95" hidden="1" customHeight="1" spans="4:5">
      <c r="D165" s="13"/>
      <c r="E165" s="13"/>
    </row>
    <row r="166" ht="18.95" hidden="1" customHeight="1" spans="4:5">
      <c r="D166" s="13"/>
      <c r="E166" s="13"/>
    </row>
    <row r="167" ht="18.95" hidden="1" customHeight="1" spans="4:5">
      <c r="D167" s="13"/>
      <c r="E167" s="13"/>
    </row>
    <row r="168" ht="18.95" hidden="1" customHeight="1" spans="4:5">
      <c r="D168" s="13"/>
      <c r="E168" s="13"/>
    </row>
    <row r="169" ht="18.95" hidden="1" customHeight="1" spans="4:5">
      <c r="D169" s="13"/>
      <c r="E169" s="13"/>
    </row>
    <row r="170" ht="18.95" hidden="1" customHeight="1" spans="4:5">
      <c r="D170" s="13"/>
      <c r="E170" s="13"/>
    </row>
    <row r="171" ht="18.95" hidden="1" customHeight="1" spans="4:5">
      <c r="D171" s="13"/>
      <c r="E171" s="13"/>
    </row>
    <row r="172" ht="18.95" hidden="1" customHeight="1" spans="4:5">
      <c r="D172" s="13"/>
      <c r="E172" s="13"/>
    </row>
    <row r="173" ht="18.95" hidden="1" customHeight="1" spans="4:5">
      <c r="D173" s="13"/>
      <c r="E173" s="13"/>
    </row>
    <row r="174" ht="18.95" hidden="1" customHeight="1" spans="4:5">
      <c r="D174" s="13"/>
      <c r="E174" s="13"/>
    </row>
    <row r="175" ht="18.95" hidden="1" customHeight="1" spans="4:5">
      <c r="D175" s="13"/>
      <c r="E175" s="13"/>
    </row>
    <row r="176" ht="18.95" hidden="1" customHeight="1" spans="4:5">
      <c r="D176" s="13"/>
      <c r="E176" s="13"/>
    </row>
    <row r="177" ht="18.95" hidden="1" customHeight="1" spans="4:5">
      <c r="D177" s="13"/>
      <c r="E177" s="13"/>
    </row>
    <row r="178" ht="18.95" hidden="1" customHeight="1" spans="4:5">
      <c r="D178" s="13"/>
      <c r="E178" s="13"/>
    </row>
    <row r="179" ht="18.95" hidden="1" customHeight="1" spans="4:5">
      <c r="D179" s="13"/>
      <c r="E179" s="13"/>
    </row>
    <row r="180" ht="18.95" hidden="1" customHeight="1" spans="4:5">
      <c r="D180" s="13"/>
      <c r="E180" s="13"/>
    </row>
    <row r="181" ht="18.95" hidden="1" customHeight="1" spans="4:5">
      <c r="D181" s="13"/>
      <c r="E181" s="13"/>
    </row>
    <row r="182" ht="18.95" hidden="1" customHeight="1" spans="4:5">
      <c r="D182" s="13"/>
      <c r="E182" s="13"/>
    </row>
    <row r="183" ht="18.95" hidden="1" customHeight="1" spans="4:5">
      <c r="D183" s="13"/>
      <c r="E183" s="13"/>
    </row>
    <row r="184" ht="18.95" hidden="1" customHeight="1" spans="4:5">
      <c r="D184" s="13"/>
      <c r="E184" s="13"/>
    </row>
    <row r="185" ht="18.95" hidden="1" customHeight="1" spans="4:5">
      <c r="D185" s="13"/>
      <c r="E185" s="13"/>
    </row>
    <row r="186" ht="18.95" hidden="1" customHeight="1" spans="4:5">
      <c r="D186" s="13"/>
      <c r="E186" s="13"/>
    </row>
    <row r="187" ht="18.95" hidden="1" customHeight="1" spans="4:5">
      <c r="D187" s="13"/>
      <c r="E187" s="13"/>
    </row>
    <row r="188" ht="18.95" hidden="1" customHeight="1" spans="4:5">
      <c r="D188" s="13"/>
      <c r="E188" s="13"/>
    </row>
    <row r="189" ht="18.95" hidden="1" customHeight="1" spans="4:5">
      <c r="D189" s="13"/>
      <c r="E189" s="13"/>
    </row>
    <row r="190" ht="18.95" hidden="1" customHeight="1" spans="4:5">
      <c r="D190" s="13"/>
      <c r="E190" s="13"/>
    </row>
    <row r="191" ht="18.95" hidden="1" customHeight="1" spans="4:5">
      <c r="D191" s="13"/>
      <c r="E191" s="13"/>
    </row>
    <row r="192" ht="18.95" hidden="1" customHeight="1" spans="4:5">
      <c r="D192" s="13"/>
      <c r="E192" s="13"/>
    </row>
  </sheetData>
  <mergeCells count="12">
    <mergeCell ref="A1:K1"/>
    <mergeCell ref="B5:D5"/>
    <mergeCell ref="E5:I5"/>
    <mergeCell ref="B6:D6"/>
    <mergeCell ref="E6:I6"/>
    <mergeCell ref="B7:I7"/>
    <mergeCell ref="B8:I8"/>
    <mergeCell ref="B12:G12"/>
    <mergeCell ref="B18:J18"/>
    <mergeCell ref="A2:A18"/>
    <mergeCell ref="K2:K18"/>
    <mergeCell ref="B2:J4"/>
  </mergeCells>
  <pageMargins left="0.7" right="0.7" top="0.75" bottom="0.75" header="0.3" footer="0.3"/>
  <pageSetup paperSize="9" scale="46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Dennis</cp:lastModifiedBy>
  <dcterms:created xsi:type="dcterms:W3CDTF">2023-09-21T11:03:00Z</dcterms:created>
  <cp:lastPrinted>2024-01-04T15:19:00Z</cp:lastPrinted>
  <dcterms:modified xsi:type="dcterms:W3CDTF">2024-11-21T14:49:05Z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07DE6ACF57AE475984E83C09E6A96F03</vt:lpwstr>
  </property>
  <property fmtid="{D5CDD505-2E9C-101B-9397-08002B2CF9AE}" pid="3" name="KSOProductBuildVer">
    <vt:lpwstr>2052-6.12.1.8902</vt:lpwstr>
  </property>
</Properties>
</file>